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100"/>
  </bookViews>
  <sheets>
    <sheet name="Ответы на форму (1)" sheetId="1" r:id="rId1"/>
  </sheets>
  <definedNames>
    <definedName name="_xlnm._FilterDatabase" localSheetId="0" hidden="1">'Ответы на форму (1)'!$B$1:$CZ$1</definedName>
  </definedNames>
  <calcPr calcId="0"/>
</workbook>
</file>

<file path=xl/sharedStrings.xml><?xml version="1.0" encoding="utf-8"?>
<sst xmlns="http://schemas.openxmlformats.org/spreadsheetml/2006/main" count="1259" uniqueCount="220">
  <si>
    <t>В каком районе (городе, городском округе) Вы проживаете?</t>
  </si>
  <si>
    <t>Укажите, являетесь ли Вы юридическим лицом или имеете статус индивидуального предпринимателя?</t>
  </si>
  <si>
    <t>Какую должность Вы занимаете в организации, которую Вы представляете?</t>
  </si>
  <si>
    <t>В течение какого периода времени Ваш бизнес осуществляет свою деятельность?</t>
  </si>
  <si>
    <t>Какова численность сотрудников  Вашей организации в настоящее время?</t>
  </si>
  <si>
    <t>Какова примерная величина годового оборота бизнеса, который Вы представляете?</t>
  </si>
  <si>
    <t>К какой сфере экономической деятельности относится Ваш бизнес, который Вы представляете?</t>
  </si>
  <si>
    <t>Основной продукцией (товаром, работой, услугой) бизнеса, который Вы представляете, является</t>
  </si>
  <si>
    <t>Какой географический рынок (рынки) является основным (рынок, на котором регулярно реализуется наибольшая доля продукции (товара, работы, услуги) для бизнеса, который Вы представляете?</t>
  </si>
  <si>
    <t>Выберите утверждение, наиболее точно характеризующее условия ведения бизнеса, который Вы представляете (пожалуйста, укажите один наиболее подходящий вариант ответа):</t>
  </si>
  <si>
    <t>Укажите, какие меры по повышению конкурентоспособности продукции, работ, услуг, которые производит или предоставляет Ваш бизнес, Вы предпринимали за последние 3 года:</t>
  </si>
  <si>
    <t>2.3.	Оцените примерное количество конкурентов бизнеса, который Вы представляете, предлагающих аналогичную продукцию (товар, работу, услугу) или ее заменители, на основном для него рынке (пожалуйста, выберите один вариант ответа):</t>
  </si>
  <si>
    <t>Как изменилось число конкурентов бизнеса, который Вы представляете, на основном рынке товаров и услуг за последние 3 года? (пожалуйста, выберите один вариант ответа):</t>
  </si>
  <si>
    <t>Оцените качество официальной информации о состоянии конкурентной среды на рынках товаров и услуг Свердловской области, размещаемой в открытом доступе [Уровень доступности]</t>
  </si>
  <si>
    <t>Оцените качество официальной информации о состоянии конкурентной среды на рынках товаров и услуг Свердловской области, размещаемой в открытом доступе [Уровень понятности]</t>
  </si>
  <si>
    <t>Оцените качество официальной информации о состоянии конкурентной среды на рынках товаров и услуг Свердловской области, размещаемой в открытом доступе [Уровень получения]</t>
  </si>
  <si>
    <t>Оцените, пожалуйста, на Ваш взгляд, полноту размещенной Министерством инвестиций и развития Свердловской области и муниципальными образованиями информации о состоянии конкурентной среды на рынках товаров, работ и услуг Свердловской области и деятельности по содействию развитию конкуренции: [Доступность* информации о нормативной базе, связанной с внедрением Стандарта в регионе]</t>
  </si>
  <si>
    <t>Оцените, пожалуйста, на Ваш взгляд, полноту размещенной Министерством инвестиций и развития Свердловской области и муниципальными образованиями информации о состоянии конкурентной среды на рынках товаров, работ и услуг Свердловской области и деятельности по содействию развитию конкуренции: [Доступность информации о перечне товарных рынков для содействия развитию конкуренции в регионе]</t>
  </si>
  <si>
    <t>Оцените, пожалуйста, на Ваш взгляд, полноту размещенной Министерством инвестиций и развития Свердловской области и муниципальными образованиями информации о состоянии конкурентной среды на рынках товаров, работ и услуг Свердловской области и деятельности по содействию развитию конкуренции: [Предоставление возможности прохождения электронных анкет, связанных с оценкой удовлетворенности предпринимателей и потребителей состоянием конкурентной среды региона]</t>
  </si>
  <si>
    <t>Оцените, пожалуйста, на Ваш взгляд, полноту размещенной Министерством инвестиций и развития Свердловской области и муниципальными образованиями информации о состоянии конкурентной среды на рынках товаров, работ и услуг Свердловской области и деятельности по содействию развитию конкуренции: [Доступность информации о проведенных мониторингах в регионе и сформированном ежегодном докладе]</t>
  </si>
  <si>
    <t>Укажите, какими источниками информации о состоянии конкурентной среды на рынках товаров, работ и услуг субъекта Российской Федерации и деятельности по содействию развитию конкуренции Вы предпочитаете пользоваться и доверяете больше всего:  [Официальная информация, размещенная на сайте уполномоченного органа в информационно-телекоммуникационной сети «Интернет»]</t>
  </si>
  <si>
    <t>Укажите, какими источниками информации о состоянии конкурентной среды на рынках товаров, работ и услуг субъекта Российской Федерации и деятельности по содействию развитию конкуренции Вы предпочитаете пользоваться и доверяете больше всего:  [Официальная информация, размещенная на интернет-портале об инвестиционной деятельности в субъекте Российской Федерации]</t>
  </si>
  <si>
    <t>Укажите, какими источниками информации о состоянии конкурентной среды на рынках товаров, работ и услуг субъекта Российской Федерации и деятельности по содействию развитию конкуренции Вы предпочитаете пользоваться и доверяете больше всего:  [Официальная информация, размещенная на официальном сайте ФАС России в информационно-телекоммуникационной сети «Интернет»]</t>
  </si>
  <si>
    <t>Укажите, какими источниками информации о состоянии конкурентной среды на рынках товаров, работ и услуг субъекта Российской Федерации и деятельности по содействию развитию конкуренции Вы предпочитаете пользоваться и доверяете больше всего:  [Информация, размещенная на официальных сайтах других исполнительных органов государственной власти субъекта Российской Федерации и органов местного самоуправления в информационно¬телекоммуникационной сети «Интернет»]</t>
  </si>
  <si>
    <t>Укажите, какими источниками информации о состоянии конкурентной среды на рынках товаров, работ и услуг субъекта Российской Федерации и деятельности по содействию развитию конкуренции Вы предпочитаете пользоваться и доверяете больше всего:  [Телевидение]</t>
  </si>
  <si>
    <t>Укажите, какими источниками информации о состоянии конкурентной среды на рынках товаров, работ и услуг субъекта Российской Федерации и деятельности по содействию развитию конкуренции Вы предпочитаете пользоваться и доверяете больше всего:  [Печатные средства массовой информации]</t>
  </si>
  <si>
    <t>Укажите, какими источниками информации о состоянии конкурентной среды на рынках товаров, работ и услуг субъекта Российской Федерации и деятельности по содействию развитию конкуренции Вы предпочитаете пользоваться и доверяете больше всего:  [Радио]</t>
  </si>
  <si>
    <t>Укажите, какими источниками информации о состоянии конкурентной среды на рынках товаров, работ и услуг субъекта Российской Федерации и деятельности по содействию развитию конкуренции Вы предпочитаете пользоваться и доверяете больше всего:  [Специальные блоги, порталы и прочие электронные ресурсы]</t>
  </si>
  <si>
    <t xml:space="preserve">	Пожалуйста, оцените примерное число поставщиков основного закупаемого товара (работы, услуги), который приобретает представляемый Вами бизнес для производства и реализации собственной продукции (если применимо)</t>
  </si>
  <si>
    <t>Пожалуйста, оцените Вашу удовлетворенность состоянием конкуренции между поставщиками этого товара (работы, услуги):</t>
  </si>
  <si>
    <t>По Вашему мнению, какие из перечисленных административных барьеров являются наиболее существенными для ведения текущей деятельности или открытия нового бизнеса на рынке, основном для бизнеса, который Вы представляете? (пожалуйста, выберите не более 3 вариантов ответа):</t>
  </si>
  <si>
    <t>Как бы Вы охарактеризовали деятельность органов власти на основном для бизнеса, который Вы представляете, рынке? (пожалуйста, укажите один наиболее подходящий вариант ответа):</t>
  </si>
  <si>
    <t>По Вашей оценке, насколько преодолимы административные барьеры для ведения текущей деятельности и открытия нового бизнеса на рынке, основном для бизнеса, который Вы представляете? (пожалуйста, укажите один наиболее подходящий вариант ответа):</t>
  </si>
  <si>
    <t>По Вашей оценке, как изменился уровень административных барьеров на рынке, основном для бизнеса, который Вы представляете, в течение последних 3 лет? (пожалуйста, укажите один наиболее подходящий вариант ответа):</t>
  </si>
  <si>
    <t>Оцените характеристики услуг (сроки получения доступа) субъектов естественных монополий в Свердловской области по следующим критериям: 1. Удовлетворительно. 2. Скорее удовлетворительно. 3. Скорее не удовлетворительно. 4. Не удовлетворительно. 5. Затрудняюсь ответить [Водоснабжение, водоотведение]</t>
  </si>
  <si>
    <t>Оцените характеристики услуг (сроки получения доступа) субъектов естественных монополий в Свердловской области по следующим критериям: 1. Удовлетворительно. 2. Скорее удовлетворительно. 3. Скорее не удовлетворительно. 4. Не удовлетворительно. 5. Затрудняюсь ответить [Водоочистка]</t>
  </si>
  <si>
    <t>Оцените характеристики услуг (сроки получения доступа) субъектов естественных монополий в Свердловской области по следующим критериям: 1. Удовлетворительно. 2. Скорее удовлетворительно. 3. Скорее не удовлетворительно. 4. Не удовлетворительно. 5. Затрудняюсь ответить [Газоснабжение]</t>
  </si>
  <si>
    <t>Оцените характеристики услуг (сроки получения доступа) субъектов естественных монополий в Свердловской области по следующим критериям: 1. Удовлетворительно. 2. Скорее удовлетворительно. 3. Скорее не удовлетворительно. 4. Не удовлетворительно. 5. Затрудняюсь ответить [Электроснабжение]</t>
  </si>
  <si>
    <t>Оцените характеристики услуг (сроки получения доступа) субъектов естественных монополий в Свердловской области по следующим критериям: 1. Удовлетворительно. 2. Скорее удовлетворительно. 3. Скорее не удовлетворительно. 4. Не удовлетворительно. 5. Затрудняюсь ответить [Теплоснабжение]</t>
  </si>
  <si>
    <t>Оцените характеристики услуг (сроки получения доступа) субъектов естественных монополий в Свердловской области по следующим критериям: 1. Удовлетворительно. 2. Скорее удовлетворительно. 3. Скорее не удовлетворительно. 4. Не удовлетворительно. 5. Затрудняюсь ответить [Телефонная связь]</t>
  </si>
  <si>
    <t>Оцените характеристики услуг (сложность процедур подключения) субъектов естественных монополий в Свердловской области по следующим критериям: 1. Удовлетворительно. 2. Скорее удовлетворительно. 3. Скорее не удовлетворительно. 4. Не удовлетворительно. 5. Затрудняюсь ответить  [Водоснабжение, водоотведение]</t>
  </si>
  <si>
    <t>Оцените характеристики услуг (сложность процедур подключения) субъектов естественных монополий в Свердловской области по следующим критериям: 1. Удовлетворительно. 2. Скорее удовлетворительно. 3. Скорее не удовлетворительно. 4. Не удовлетворительно. 5. Затрудняюсь ответить  [Водоочистка]</t>
  </si>
  <si>
    <t>Оцените характеристики услуг (сложность процедур подключения) субъектов естественных монополий в Свердловской области по следующим критериям: 1. Удовлетворительно. 2. Скорее удовлетворительно. 3. Скорее не удовлетворительно. 4. Не удовлетворительно. 5. Затрудняюсь ответить  [Газоснабжение]</t>
  </si>
  <si>
    <t>Оцените характеристики услуг (сложность процедур подключения) субъектов естественных монополий в Свердловской области по следующим критериям: 1. Удовлетворительно. 2. Скорее удовлетворительно. 3. Скорее не удовлетворительно. 4. Не удовлетворительно. 5. Затрудняюсь ответить  [Электроснабжение]</t>
  </si>
  <si>
    <t>Оцените характеристики услуг (сложность процедур подключения) субъектов естественных монополий в Свердловской области по следующим критериям: 1. Удовлетворительно. 2. Скорее удовлетворительно. 3. Скорее не удовлетворительно. 4. Не удовлетворительно. 5. Затрудняюсь ответить  [Теплоснабжение]</t>
  </si>
  <si>
    <t>Оцените характеристики услуг (сложность процедур подключения) субъектов естественных монополий в Свердловской области по следующим критериям: 1. Удовлетворительно. 2. Скорее удовлетворительно. 3. Скорее не удовлетворительно. 4. Не удовлетворительно. 5. Затрудняюсь ответить  [Телефонная связь]</t>
  </si>
  <si>
    <t>Оцените характеристики услуг (стоимость подключения) субъектов естественных монополий в Свердловской области по следующим критериям: 1. Удовлетворительно. 2. Скорее удовлетворительно. 3. Скорее не удовлетворительно. 4. Не удовлетворительно. 5. Затрудняюсь ответить [Водоснабжение, водоотведение]</t>
  </si>
  <si>
    <t>Оцените характеристики услуг (стоимость подключения) субъектов естественных монополий в Свердловской области по следующим критериям: 1. Удовлетворительно. 2. Скорее удовлетворительно. 3. Скорее не удовлетворительно. 4. Не удовлетворительно. 5. Затрудняюсь ответить [Водоочистка]</t>
  </si>
  <si>
    <t>Оцените характеристики услуг (стоимость подключения) субъектов естественных монополий в Свердловской области по следующим критериям: 1. Удовлетворительно. 2. Скорее удовлетворительно. 3. Скорее не удовлетворительно. 4. Не удовлетворительно. 5. Затрудняюсь ответить [Газоснабжение]</t>
  </si>
  <si>
    <t>Оцените характеристики услуг (стоимость подключения) субъектов естественных монополий в Свердловской области по следующим критериям: 1. Удовлетворительно. 2. Скорее удовлетворительно. 3. Скорее не удовлетворительно. 4. Не удовлетворительно. 5. Затрудняюсь ответить [Электроснабжение]</t>
  </si>
  <si>
    <t>Оцените характеристики услуг (стоимость подключения) субъектов естественных монополий в Свердловской области по следующим критериям: 1. Удовлетворительно. 2. Скорее удовлетворительно. 3. Скорее не удовлетворительно. 4. Не удовлетворительно. 5. Затрудняюсь ответить [Теплоснабжение]</t>
  </si>
  <si>
    <t>Оцените характеристики услуг (стоимость подключения) субъектов естественных монополий в Свердловской области по следующим критериям: 1. Удовлетворительно. 2. Скорее удовлетворительно. 3. Скорее не удовлетворительно. 4. Не удовлетворительно. 5. Затрудняюсь ответить [Телефонная связь]</t>
  </si>
  <si>
    <t>Если бизнес, который Вы представляете, сталкивался с процессом получения доступа к следующим услугам, оцените, пожалуйста, сложность (количество процедур) и сроки их получения [Подключение к электросетям]</t>
  </si>
  <si>
    <t>Если бизнес, который Вы представляете, сталкивался с процессом получения доступа к следующим услугам, оцените, пожалуйста, сложность (количество процедур) и сроки их получения [Подключение к сетям водоснабжения и водоотведения]</t>
  </si>
  <si>
    <t>Если бизнес, который Вы представляете, сталкивался с процессом получения доступа к следующим услугам, оцените, пожалуйста, сложность (количество процедур) и сроки их получения [Подключение к тепловым сетям]</t>
  </si>
  <si>
    <t>Если бизнес, который Вы представляете, сталкивался с процессом получения доступа к следующим услугам, оцените, пожалуйста, сложность (количество процедур) и сроки их получения [Подключение к телефонной сети]</t>
  </si>
  <si>
    <t>Если бизнес, который Вы представляете, сталкивался с процессом получения доступа к следующим услугам, оцените, пожалуйста, сложность (количество процедур) и сроки их получения [Подключение доступа к земельному участку]</t>
  </si>
  <si>
    <t>Оцените, пожалуйста, как изменилась сложность (количество) процедур подключения услуг субъектов естественных монополий, предоставляемых по месту ведения Вашего бизнеса, за последние 5 лет: [Водоснабжение, водоотведение]</t>
  </si>
  <si>
    <t>Оцените, пожалуйста, как изменилась сложность (количество) процедур подключения услуг субъектов естественных монополий, предоставляемых по месту ведения Вашего бизнеса, за последние 5 лет: [Водоочистка]</t>
  </si>
  <si>
    <t>Оцените, пожалуйста, как изменилась сложность (количество) процедур подключения услуг субъектов естественных монополий, предоставляемых по месту ведения Вашего бизнеса, за последние 5 лет: [Газоснабжение]</t>
  </si>
  <si>
    <t>Оцените, пожалуйста, как изменилась сложность (количество) процедур подключения услуг субъектов естественных монополий, предоставляемых по месту ведения Вашего бизнеса, за последние 5 лет: [Электроснабжение]</t>
  </si>
  <si>
    <t>Оцените, пожалуйста, как изменилась сложность (количество) процедур подключения услуг субъектов естественных монополий, предоставляемых по месту ведения Вашего бизнеса, за последние 5 лет: [Теплоснабжение]</t>
  </si>
  <si>
    <t>Оцените, пожалуйста, как изменилась сложность (количество) процедур подключения услуг субъектов естественных монополий, предоставляемых по месту ведения Вашего бизнеса, за последние 5 лет: [Телефонная связь]</t>
  </si>
  <si>
    <t>Оцените, пожалуйста, как изменилось качество услуг субъектов естественных монополий, предоставляемых по месту ведения Вашего бизнеса, за последние 5 лет: [Водоснабжение, водоотведение]</t>
  </si>
  <si>
    <t>Оцените, пожалуйста, как изменилось качество услуг субъектов естественных монополий, предоставляемых по месту ведения Вашего бизнеса, за последние 5 лет: [Водоочистка]</t>
  </si>
  <si>
    <t>Оцените, пожалуйста, как изменилось качество услуг субъектов естественных монополий, предоставляемых по месту ведения Вашего бизнеса, за последние 5 лет: [Газоснабжение]</t>
  </si>
  <si>
    <t>Оцените, пожалуйста, как изменилось качество услуг субъектов естественных монополий, предоставляемых по месту ведения Вашего бизнеса, за последние 5 лет: [Электроснабжение]</t>
  </si>
  <si>
    <t>Оцените, пожалуйста, как изменилось качество услуг субъектов естественных монополий, предоставляемых по месту ведения Вашего бизнеса, за последние 5 лет: [Теплоснабжение]</t>
  </si>
  <si>
    <t>Оцените, пожалуйста, как изменилось качество услуг субъектов естественных монополий, предоставляемых по месту ведения Вашего бизнеса, за последние 5 лет: [Телефонная связь]</t>
  </si>
  <si>
    <t>Оцените, пожалуйста, как изменился уровень цен на услуги субъектов естественных монополий, предоставляемых по месту ведения Вашего бизнеса, за последние 5 лет: [Водоснабжение, водоотведение]</t>
  </si>
  <si>
    <t>Оцените, пожалуйста, как изменился уровень цен на услуги субъектов естественных монополий, предоставляемых по месту ведения Вашего бизнеса, за последние 5 лет: [Водоочистка]</t>
  </si>
  <si>
    <t>Оцените, пожалуйста, как изменился уровень цен на услуги субъектов естественных монополий, предоставляемых по месту ведения Вашего бизнеса, за последние 5 лет: [Газоснабжение]</t>
  </si>
  <si>
    <t>Оцените, пожалуйста, как изменился уровень цен на услуги субъектов естественных монополий, предоставляемых по месту ведения Вашего бизнеса, за последние 5 лет: [Электроснабжение]</t>
  </si>
  <si>
    <t>Оцените, пожалуйста, как изменился уровень цен на услуги субъектов естественных монополий, предоставляемых по месту ведения Вашего бизнеса, за последние 5 лет: [Теплоснабжение]</t>
  </si>
  <si>
    <t>Оцените, пожалуйста, как изменился уровень цен на услуги субъектов естественных монополий, предоставляемых по месту ведения Вашего бизнеса, за последние 5 лет: [Телефонная связь]</t>
  </si>
  <si>
    <t>С какими проблемами Вы столкнулись при взаимодействии с субъектами естественных монополий:</t>
  </si>
  <si>
    <t>Сталкивались ли Вы с дискриминационными условиями доступа на товарный рынок, основной для бизнеса, который Вы представляете?</t>
  </si>
  <si>
    <t>Оцените характеристики услуг (качество) по техническому присоединению к сетям инженерно-технического обеспечения в электронном виде, оказываемых ресурсоснабжающими организациями и субъектами естественных монополий в Свердловской области по следующим критериям: 1. Удовлетворительно 2. Скорее удовлетворительно 3. Скорее не удовлетворительно 4. Не удовлетворительно 5. Затрудняюсь ответить [Водоснабжение, водоотведение]</t>
  </si>
  <si>
    <t>Оцените характеристики услуг (качество) по техническому присоединению к сетям инженерно-технического обеспечения в электронном виде, оказываемых ресурсоснабжающими организациями и субъектами естественных монополий в Свердловской области по следующим критериям: 1. Удовлетворительно 2. Скорее удовлетворительно 3. Скорее не удовлетворительно 4. Не удовлетворительно 5. Затрудняюсь ответить [Газоснабжение]</t>
  </si>
  <si>
    <t>Оцените характеристики услуг (качество) по техническому присоединению к сетям инженерно-технического обеспечения в электронном виде, оказываемых ресурсоснабжающими организациями и субъектами естественных монополий в Свердловской области по следующим критериям: 1. Удовлетворительно 2. Скорее удовлетворительно 3. Скорее не удовлетворительно 4. Не удовлетворительно 5. Затрудняюсь ответить [Электроснабжение]</t>
  </si>
  <si>
    <t>Оцените характеристики услуг (качество) по техническому присоединению к сетям инженерно-технического обеспечения в электронном виде, оказываемых ресурсоснабжающими организациями и субъектами естественных монополий в Свердловской области по следующим критериям: 1. Удовлетворительно 2. Скорее удовлетворительно 3. Скорее не удовлетворительно 4. Не удовлетворительно 5. Затрудняюсь ответить [Теплоснабжение]</t>
  </si>
  <si>
    <t>Оцените характеристики услуг (уровень цен) по техническому присоединению к сетям инженерно-технического обеспечения в электронном виде, оказываемых ресурсоснабжающими организациями и субъектами естественных монополий в Свердловской области по следующим критериям: 1. Удовлетворительно 2. Скорее удовлетворительно 3. Скорее не удовлетворительно 4. Не удовлетворительно 5. Затрудняюсь ответить [Водоснабжение, водоотведение]</t>
  </si>
  <si>
    <t>Оцените характеристики услуг (уровень цен) по техническому присоединению к сетям инженерно-технического обеспечения в электронном виде, оказываемых ресурсоснабжающими организациями и субъектами естественных монополий в Свердловской области по следующим критериям: 1. Удовлетворительно 2. Скорее удовлетворительно 3. Скорее не удовлетворительно 4. Не удовлетворительно 5. Затрудняюсь ответить [Газоснабжение]</t>
  </si>
  <si>
    <t>Оцените характеристики услуг (уровень цен) по техническому присоединению к сетям инженерно-технического обеспечения в электронном виде, оказываемых ресурсоснабжающими организациями и субъектами естественных монополий в Свердловской области по следующим критериям: 1. Удовлетворительно 2. Скорее удовлетворительно 3. Скорее не удовлетворительно 4. Не удовлетворительно 5. Затрудняюсь ответить [Электроснабжение]</t>
  </si>
  <si>
    <t>Оцените характеристики услуг (уровень цен) по техническому присоединению к сетям инженерно-технического обеспечения в электронном виде, оказываемых ресурсоснабжающими организациями и субъектами естественных монополий в Свердловской области по следующим критериям: 1. Удовлетворительно 2. Скорее удовлетворительно 3. Скорее не удовлетворительно 4. Не удовлетворительно 5. Затрудняюсь ответить [Теплоснабжение]</t>
  </si>
  <si>
    <t>Оцените, пожалуйста, как изменились характеристики услуг (качество) по техническому присоединению к сетям инженерно-технического обеспечения в электронном виде, оказываемых ресурсоснабжающими организациями и субъектами естественных монополий в Свердловской области за последние 3 года по следующим критериям: [Вдоснабжение, водоотведение]</t>
  </si>
  <si>
    <t>Оцените, пожалуйста, как изменились характеристики услуг (качество) по техническому присоединению к сетям инженерно-технического обеспечения в электронном виде, оказываемых ресурсоснабжающими организациями и субъектами естественных монополий в Свердловской области за последние 3 года по следующим критериям: [Газоснабжение]</t>
  </si>
  <si>
    <t>Оцените, пожалуйста, как изменились характеристики услуг (качество) по техническому присоединению к сетям инженерно-технического обеспечения в электронном виде, оказываемых ресурсоснабжающими организациями и субъектами естественных монополий в Свердловской области за последние 3 года по следующим критериям: [Электроснабжение]</t>
  </si>
  <si>
    <t>Оцените, пожалуйста, как изменились характеристики услуг (качество) по техническому присоединению к сетям инженерно-технического обеспечения в электронном виде, оказываемых ресурсоснабжающими организациями и субъектами естественных монополий в Свердловской области за последние 3 года по следующим критериям: [Теплоснабжение]</t>
  </si>
  <si>
    <t>Оцените, пожалуйста, как изменились характеристики услуг (уровень цен) по техническому присоединению к сетям инженерно-технического обеспечения в электронном виде, оказываемых ресурсоснабжающими организациями и субъектами естественных монополий в Свердловской области за последние 3 года по следующим критериям: [Вдоснабжение, водоотведение]</t>
  </si>
  <si>
    <t>Оцените, пожалуйста, как изменились характеристики услуг (уровень цен) по техническому присоединению к сетям инженерно-технического обеспечения в электронном виде, оказываемых ресурсоснабжающими организациями и субъектами естественных монополий в Свердловской области за последние 3 года по следующим критериям: [Газоснабжение]</t>
  </si>
  <si>
    <t>Оцените, пожалуйста, как изменились характеристики услуг (уровень цен) по техническому присоединению к сетям инженерно-технического обеспечения в электронном виде, оказываемых ресурсоснабжающими организациями и субъектами естественных монополий в Свердловской области за последние 3 года по следующим критериям: [Электроснабжение]</t>
  </si>
  <si>
    <t>Оцените, пожалуйста, как изменились характеристики услуг (уровень цен) по техническому присоединению к сетям инженерно-технического обеспечения в электронном виде, оказываемых ресурсоснабжающими организациями и субъектами естественных монополий в Свердловской области за последние 3 года по следующим критериям: [Теплоснабжение]</t>
  </si>
  <si>
    <t>Как бы вы оценили возможности недискриминационного доступа на товарные рынки субъектов Российской Федерации, имеющих общие территориальные границы со Свердловской областью (Челябинская область, Пермская область, Тюменская область, Курганская область, Ханты-Мансийский автономный округ, Республика Башкортостан)</t>
  </si>
  <si>
    <t>индивидуальный предприниматель</t>
  </si>
  <si>
    <t>Собственник бизнеса (совладелец)</t>
  </si>
  <si>
    <t>Более 5 лет</t>
  </si>
  <si>
    <t>До 15 человек</t>
  </si>
  <si>
    <t>До 120 млн. рублей</t>
  </si>
  <si>
    <t>Услуги</t>
  </si>
  <si>
    <t>Локальный рынок</t>
  </si>
  <si>
    <t>Для сохранения рыночной позиции нашего бизнеса необходимо регулярно (раз в год или чаще) предпринимать меры по повышению конкурентоспособности нашей продукции/работ/услуг (снижение цен, повышение качества, развитие сопутствующих услуг, иное), а также время от времени (раз в 2-3 года) применять новые способы ее повышения, не используемые компанией ранее, - высокая конкуренция</t>
  </si>
  <si>
    <t>Обучение и переподготовка персонала</t>
  </si>
  <si>
    <t>От 4 до 8 конкурентов</t>
  </si>
  <si>
    <t>Увеличилось на 1-3 конкурента</t>
  </si>
  <si>
    <t>Удовлетворительно</t>
  </si>
  <si>
    <t>Скорее удовлевторительно</t>
  </si>
  <si>
    <t>Скорее удовлетворительно</t>
  </si>
  <si>
    <t>Предпочитаю пользоваться</t>
  </si>
  <si>
    <t>2-3 поставщика</t>
  </si>
  <si>
    <t>Скорее неудовлетворительно</t>
  </si>
  <si>
    <t>Скорее удовлетворен</t>
  </si>
  <si>
    <t>Административные барьеры есть, но они преодолимы без существенных затрат</t>
  </si>
  <si>
    <t>Бизнесу стало проще преодолевать административные барьеры, чем раньше</t>
  </si>
  <si>
    <t>4-5 процедур</t>
  </si>
  <si>
    <t>1 процедура</t>
  </si>
  <si>
    <t>2-3 процедуры</t>
  </si>
  <si>
    <t>более 100 дней</t>
  </si>
  <si>
    <t>31-60 дней</t>
  </si>
  <si>
    <t>11-30 дней</t>
  </si>
  <si>
    <t>Не изменилось</t>
  </si>
  <si>
    <t>Улучшилось</t>
  </si>
  <si>
    <t>Ухудшилось</t>
  </si>
  <si>
    <t>Увеличился</t>
  </si>
  <si>
    <t>не сталкивался с подобными проблемами</t>
  </si>
  <si>
    <t>нет</t>
  </si>
  <si>
    <t>Не изменился</t>
  </si>
  <si>
    <t>Затрудняюсь ответить</t>
  </si>
  <si>
    <t>юридическое лицо</t>
  </si>
  <si>
    <t>Рынок оказания услуг по ремонту автотранспортных средств</t>
  </si>
  <si>
    <t>Региональный рынок</t>
  </si>
  <si>
    <t>Для сохранения рыночной позиции нашего бизнеса необходимо постоянно (раз в год и чаще) применять новые способы повышения конкурентоспособности нашей продукции/работ/услуг (снижение цен, повышение качества, развитие сопутствующих услуг, иное), не используемые компанией ранее, - очень высокая конкуренция</t>
  </si>
  <si>
    <t>Приобретение технического оборудования</t>
  </si>
  <si>
    <t>Большое число конкурентов</t>
  </si>
  <si>
    <t>Увеличилось более чем на 4 конкурента</t>
  </si>
  <si>
    <t>Доверяю больше всего</t>
  </si>
  <si>
    <t>4 и более поставщика</t>
  </si>
  <si>
    <t>1-10 дней</t>
  </si>
  <si>
    <t>Снизилось</t>
  </si>
  <si>
    <t>затрудняюсь ответить</t>
  </si>
  <si>
    <t>Для сохранения рыночной позиции нашего бизнеса необходимо регулярно (раз в год или чаще) предпринимать меры по повышению конкурентоспособности нашей продукции/работ/услуг (снижение цен, повышение качества, развитие сопутствующих услуг, иное) - умеренная конкуренция</t>
  </si>
  <si>
    <t>Высокие налоги</t>
  </si>
  <si>
    <t>Удовлетворен</t>
  </si>
  <si>
    <t>навязывание дополнительных услуг</t>
  </si>
  <si>
    <t>Иной рынок</t>
  </si>
  <si>
    <t>Не предпринималось никаких действий</t>
  </si>
  <si>
    <t>Затрудняюсь ответить/ мне ничего не известно о такой информации</t>
  </si>
  <si>
    <t>более 5 процедур</t>
  </si>
  <si>
    <t>Для сохранения рыночной позиции нашего бизнеса нет необходимости реализовывать какие-либо меры по повышению конкурентоспособности нашей продукции/работ/услуг (снижение цен, повышение качества, развитие сопутствующих услуг, иное) - нет конкуренции</t>
  </si>
  <si>
    <t>От 1 до 3 конкурентов</t>
  </si>
  <si>
    <t>Есть барьеры, преодолимые при осуществлении значительных затрат</t>
  </si>
  <si>
    <t>Снизился</t>
  </si>
  <si>
    <t>От 1 года до 5 лет</t>
  </si>
  <si>
    <t>Разработка новых модификаций и форм производимой продукции, расширение ассортимента</t>
  </si>
  <si>
    <t>Скорее неудовлевторительно</t>
  </si>
  <si>
    <t>Ограничение / сложность доступа к поставкам товаров, оказанию услуг и выполнению работ в рамках государственных закупок</t>
  </si>
  <si>
    <t>Скорее положительно</t>
  </si>
  <si>
    <t>Рынок туристских услуг</t>
  </si>
  <si>
    <t>Нет административных барьеров</t>
  </si>
  <si>
    <t>Административные барьеры отсутствуют, как и ранее</t>
  </si>
  <si>
    <t>Руководитель высшего звена (генеральный директор, заместитель генерального директора или иная аналогичная позиция)</t>
  </si>
  <si>
    <t>От 16 до 100 человек</t>
  </si>
  <si>
    <t>Для сохранения рыночной позиции нашего бизнеса время от времени (раз в 2-3 года) может потребоваться реализация мер по повышению конкурентоспособности нашей продукции/работ/услуг (снижение цен, повышение качества, развитие сопутствующих услуг, иное) - слабая конкуренция</t>
  </si>
  <si>
    <t>Уровень и количество административных барьеров не изменились</t>
  </si>
  <si>
    <t>Увеличилось</t>
  </si>
  <si>
    <t>Новые способы продвижения продукции (маркетинговые стратегии)</t>
  </si>
  <si>
    <t>Рынок общественного питания</t>
  </si>
  <si>
    <t>Нет ограничений</t>
  </si>
  <si>
    <t>Положительно</t>
  </si>
  <si>
    <t>Рынок услуг дополнительного образования детей</t>
  </si>
  <si>
    <t>Единственный поставщик</t>
  </si>
  <si>
    <t>Конечная продукция</t>
  </si>
  <si>
    <t>Бизнес осуществляет торговлю или дистрибуцию товаров и услуг, производственных другими компаниями</t>
  </si>
  <si>
    <t>От 120 млн. рублей до 800 млн. рублей</t>
  </si>
  <si>
    <t>Нестабильность российского законодательства, регулирующего предпринимательскую деятельность</t>
  </si>
  <si>
    <t>Отрицательно</t>
  </si>
  <si>
    <t>Рынок медицинских услуг</t>
  </si>
  <si>
    <t>Административные барьеры были полностью устранены</t>
  </si>
  <si>
    <t>Рынок социальных услуг</t>
  </si>
  <si>
    <t>Неудовлетворительно</t>
  </si>
  <si>
    <t>Не удовлетворен</t>
  </si>
  <si>
    <t>Большое число поставщиков</t>
  </si>
  <si>
    <t>Рынок услуг дошкольного образования</t>
  </si>
  <si>
    <t>требование заказа необходимых работ у подконтрольных коммерческих структур</t>
  </si>
  <si>
    <t>Рынок легкой промышленности</t>
  </si>
  <si>
    <t>Каменск-Уральский городской округ</t>
  </si>
  <si>
    <t>Менее 1 года</t>
  </si>
  <si>
    <t>Сырье и материалы для дальнейшей переработки</t>
  </si>
  <si>
    <t>Рынок нескольких субъектов Российской Федерации</t>
  </si>
  <si>
    <t>Самостоятельное проведение научно-исследовательских, опытно-конструкторских или технологических работ</t>
  </si>
  <si>
    <t>Сократилось более чем на 4 конкурента</t>
  </si>
  <si>
    <t>отсутствие организации и проведения торгов на право заключения договоров в случаях, когда законодательство требует их</t>
  </si>
  <si>
    <t>услуги</t>
  </si>
  <si>
    <t>Рынок лесозаготовки</t>
  </si>
  <si>
    <t>Иные действия / давление со стороны органов власти, препятствующие ведению бизнеса на рынке или входу на рынок новых участников</t>
  </si>
  <si>
    <t>Техническое обслуживание и ремонт автотранспортных средств</t>
  </si>
  <si>
    <t>общепит</t>
  </si>
  <si>
    <t>юридические услуги</t>
  </si>
  <si>
    <t>Сложность получения доступа к земельным участкам, Нестабильность российского законодательства, регулирующего предпринимательскую деятельность, Высокие налоги, Ограничение / сложность доступа к закупкам компаний с государственным участием и субъектов естественных монополий, Ограничение / сложность доступа к поставкам товаров, оказанию услуг и выполнению работ в рамках государственных закупок, Иные действия / давление со стороны органов власти, препятствующие ведению бизнеса на рынке или входу на рынок новых участников</t>
  </si>
  <si>
    <t>Швейное производство</t>
  </si>
  <si>
    <t>продажа тур пакетов</t>
  </si>
  <si>
    <t>доп. образование</t>
  </si>
  <si>
    <t>косметология</t>
  </si>
  <si>
    <t>Дополнительное образование детей и взрослых</t>
  </si>
  <si>
    <t>Нестабильность российского законодательства, регулирующего предпринимательскую деятельность, Сложность / затянутость процедуры получения лицензий, Ограничение / сложность доступа к закупкам компаний с государственным участием и субъектов естественных монополий</t>
  </si>
  <si>
    <t>сиделки</t>
  </si>
  <si>
    <t>автосервис</t>
  </si>
  <si>
    <t xml:space="preserve">Грузоперевозки </t>
  </si>
  <si>
    <t>Туристические путевки</t>
  </si>
  <si>
    <t>Номер строки</t>
  </si>
  <si>
    <t>Оцените, пожалуйста, на Ваш взгляд, полноту размещенной Министерством инвестиций и развития Свердловской области и муниципальными образованиями информации о состоянии конкурентной среды на рынках товаров, работ и услуг Свердловской области и деятельности по содействию развитию конкуренции: [Обеспечение доступности* «дорожной карты» региона]</t>
  </si>
  <si>
    <t>Оцените, пожалуйста, на Ваш взгляд, полноту размещенной Министерством инвестиций и развития Свердловской области и муниципальными образованиями информации о состоянии конкурентной среды на рынках товаров, работ и услуг Свердловской области и деятельности по содействию развитию конкуренции: [Доступность* информации о проведенных обучающих мероприятиях для органов местного самоуправления региона]</t>
  </si>
  <si>
    <t>Какую именно продукцию (товары, работы, услуги) реализует бизнес, который Вы представляете?</t>
  </si>
  <si>
    <t xml:space="preserve">Как бы вы оценили возможности недискриминационного доступа на товарные рынки Свердловской области </t>
  </si>
  <si>
    <t>Брус</t>
  </si>
  <si>
    <t>административные барьеры есть, но они преодолимы без существенных затрат</t>
  </si>
  <si>
    <t>не изменился</t>
  </si>
  <si>
    <t>увеличился</t>
  </si>
  <si>
    <t>Рынок производства автотранспортных средств, прицепов и полуприцепов</t>
  </si>
  <si>
    <t>Прицепы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</si>
</sst>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rgb="FF000000"/>
      <name val="Arial"/>
    </font>
    <font>
      <sz val="10"/>
      <color theme="1"/>
      <name val="Liberation Serif"/>
      <family val="1"/>
      <charset val="204"/>
    </font>
    <font>
      <sz val="10"/>
      <color rgb="FF000000"/>
      <name val="Liberation Serif"/>
      <family val="1"/>
      <charset val="204"/>
    </font>
    <font>
      <sz val="11"/>
      <color rgb="FF000000"/>
      <name val="Liberation Serif"/>
      <family val="1"/>
      <charset val="204"/>
    </font>
    <font>
      <sz val="11"/>
      <color theme="1"/>
      <name val="Liberation Serif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2" fillId="0" borderId="0" xfId="0" applyFont="1" applyAlignment="1">
      <alignment horizontal="center" vertical="top" wrapText="1"/>
    </xf>
    <xf numFmtId="0" fontId="0" fillId="0" borderId="0" xfId="0" applyFont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3" fillId="0" borderId="1" xfId="0" applyFont="1" applyBorder="1" applyAlignment="1"/>
    <xf numFmtId="0" fontId="4" fillId="0" borderId="1" xfId="0" applyFont="1" applyBorder="1" applyAlignment="1"/>
    <xf numFmtId="0" fontId="3" fillId="0" borderId="1" xfId="0" applyFont="1" applyBorder="1" applyAlignment="1">
      <alignment horizontal="right"/>
    </xf>
    <xf numFmtId="0" fontId="4" fillId="0" borderId="1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CZ16"/>
  <sheetViews>
    <sheetView tabSelected="1" workbookViewId="0">
      <pane ySplit="1" topLeftCell="A2" activePane="bottomLeft" state="frozen"/>
      <selection pane="bottomLeft" activeCell="J16" sqref="J16"/>
    </sheetView>
  </sheetViews>
  <sheetFormatPr defaultColWidth="14.42578125" defaultRowHeight="15.75" customHeight="1" x14ac:dyDescent="0.2"/>
  <cols>
    <col min="1" max="1" width="7.85546875" customWidth="1"/>
    <col min="2" max="3" width="21.5703125" customWidth="1"/>
    <col min="4" max="4" width="25.42578125" customWidth="1"/>
    <col min="5" max="110" width="21.5703125" customWidth="1"/>
  </cols>
  <sheetData>
    <row r="1" spans="1:104" s="2" customFormat="1" ht="75.75" customHeight="1" x14ac:dyDescent="0.2">
      <c r="A1" s="3" t="s">
        <v>209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210</v>
      </c>
      <c r="V1" s="3" t="s">
        <v>211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212</v>
      </c>
      <c r="AG1" s="3" t="s">
        <v>28</v>
      </c>
      <c r="AH1" s="3" t="s">
        <v>29</v>
      </c>
      <c r="AI1" s="3" t="s">
        <v>30</v>
      </c>
      <c r="AJ1" s="3" t="s">
        <v>31</v>
      </c>
      <c r="AK1" s="3" t="s">
        <v>32</v>
      </c>
      <c r="AL1" s="3" t="s">
        <v>33</v>
      </c>
      <c r="AM1" s="3" t="s">
        <v>34</v>
      </c>
      <c r="AN1" s="3" t="s">
        <v>35</v>
      </c>
      <c r="AO1" s="3" t="s">
        <v>36</v>
      </c>
      <c r="AP1" s="3" t="s">
        <v>37</v>
      </c>
      <c r="AQ1" s="3" t="s">
        <v>38</v>
      </c>
      <c r="AR1" s="3" t="s">
        <v>39</v>
      </c>
      <c r="AS1" s="3" t="s">
        <v>40</v>
      </c>
      <c r="AT1" s="3" t="s">
        <v>41</v>
      </c>
      <c r="AU1" s="3" t="s">
        <v>42</v>
      </c>
      <c r="AV1" s="3" t="s">
        <v>43</v>
      </c>
      <c r="AW1" s="3" t="s">
        <v>44</v>
      </c>
      <c r="AX1" s="3" t="s">
        <v>45</v>
      </c>
      <c r="AY1" s="3" t="s">
        <v>46</v>
      </c>
      <c r="AZ1" s="3" t="s">
        <v>47</v>
      </c>
      <c r="BA1" s="3" t="s">
        <v>48</v>
      </c>
      <c r="BB1" s="3" t="s">
        <v>49</v>
      </c>
      <c r="BC1" s="3" t="s">
        <v>50</v>
      </c>
      <c r="BD1" s="3" t="s">
        <v>51</v>
      </c>
      <c r="BE1" s="3" t="s">
        <v>52</v>
      </c>
      <c r="BF1" s="3" t="s">
        <v>53</v>
      </c>
      <c r="BG1" s="3" t="s">
        <v>54</v>
      </c>
      <c r="BH1" s="3" t="s">
        <v>55</v>
      </c>
      <c r="BI1" s="3" t="s">
        <v>56</v>
      </c>
      <c r="BJ1" s="3" t="s">
        <v>52</v>
      </c>
      <c r="BK1" s="3" t="s">
        <v>53</v>
      </c>
      <c r="BL1" s="3" t="s">
        <v>54</v>
      </c>
      <c r="BM1" s="3" t="s">
        <v>55</v>
      </c>
      <c r="BN1" s="3" t="s">
        <v>56</v>
      </c>
      <c r="BO1" s="3" t="s">
        <v>57</v>
      </c>
      <c r="BP1" s="3" t="s">
        <v>58</v>
      </c>
      <c r="BQ1" s="3" t="s">
        <v>59</v>
      </c>
      <c r="BR1" s="3" t="s">
        <v>60</v>
      </c>
      <c r="BS1" s="3" t="s">
        <v>61</v>
      </c>
      <c r="BT1" s="3" t="s">
        <v>62</v>
      </c>
      <c r="BU1" s="3" t="s">
        <v>63</v>
      </c>
      <c r="BV1" s="3" t="s">
        <v>64</v>
      </c>
      <c r="BW1" s="3" t="s">
        <v>65</v>
      </c>
      <c r="BX1" s="3" t="s">
        <v>66</v>
      </c>
      <c r="BY1" s="3" t="s">
        <v>67</v>
      </c>
      <c r="BZ1" s="3" t="s">
        <v>68</v>
      </c>
      <c r="CA1" s="3" t="s">
        <v>69</v>
      </c>
      <c r="CB1" s="3" t="s">
        <v>70</v>
      </c>
      <c r="CC1" s="3" t="s">
        <v>71</v>
      </c>
      <c r="CD1" s="3" t="s">
        <v>72</v>
      </c>
      <c r="CE1" s="3" t="s">
        <v>73</v>
      </c>
      <c r="CF1" s="3" t="s">
        <v>74</v>
      </c>
      <c r="CG1" s="3" t="s">
        <v>75</v>
      </c>
      <c r="CH1" s="3" t="s">
        <v>76</v>
      </c>
      <c r="CI1" s="3" t="s">
        <v>77</v>
      </c>
      <c r="CJ1" s="3" t="s">
        <v>78</v>
      </c>
      <c r="CK1" s="3" t="s">
        <v>79</v>
      </c>
      <c r="CL1" s="3" t="s">
        <v>80</v>
      </c>
      <c r="CM1" s="3" t="s">
        <v>81</v>
      </c>
      <c r="CN1" s="3" t="s">
        <v>82</v>
      </c>
      <c r="CO1" s="3" t="s">
        <v>83</v>
      </c>
      <c r="CP1" s="3" t="s">
        <v>84</v>
      </c>
      <c r="CQ1" s="3" t="s">
        <v>85</v>
      </c>
      <c r="CR1" s="3" t="s">
        <v>86</v>
      </c>
      <c r="CS1" s="3" t="s">
        <v>87</v>
      </c>
      <c r="CT1" s="3" t="s">
        <v>88</v>
      </c>
      <c r="CU1" s="3" t="s">
        <v>89</v>
      </c>
      <c r="CV1" s="3" t="s">
        <v>90</v>
      </c>
      <c r="CW1" s="3" t="s">
        <v>91</v>
      </c>
      <c r="CX1" s="3" t="s">
        <v>92</v>
      </c>
      <c r="CY1" s="1" t="s">
        <v>213</v>
      </c>
      <c r="CZ1" s="1" t="s">
        <v>93</v>
      </c>
    </row>
    <row r="2" spans="1:104" s="4" customFormat="1" ht="14.25" x14ac:dyDescent="0.2">
      <c r="A2" s="4">
        <v>1</v>
      </c>
      <c r="B2" s="5" t="s">
        <v>185</v>
      </c>
      <c r="C2" s="5" t="s">
        <v>94</v>
      </c>
      <c r="D2" s="5" t="s">
        <v>95</v>
      </c>
      <c r="E2" s="5" t="s">
        <v>152</v>
      </c>
      <c r="F2" s="5" t="s">
        <v>97</v>
      </c>
      <c r="G2" s="5" t="s">
        <v>98</v>
      </c>
      <c r="H2" s="5" t="s">
        <v>169</v>
      </c>
      <c r="I2" s="5" t="s">
        <v>99</v>
      </c>
      <c r="J2" s="5" t="s">
        <v>100</v>
      </c>
      <c r="K2" s="5" t="s">
        <v>131</v>
      </c>
      <c r="L2" s="5" t="s">
        <v>165</v>
      </c>
      <c r="M2" s="5" t="s">
        <v>149</v>
      </c>
      <c r="N2" s="5" t="s">
        <v>104</v>
      </c>
      <c r="O2" s="5" t="s">
        <v>106</v>
      </c>
      <c r="P2" s="5" t="s">
        <v>106</v>
      </c>
      <c r="Q2" s="5" t="s">
        <v>106</v>
      </c>
      <c r="R2" s="5" t="s">
        <v>105</v>
      </c>
      <c r="S2" s="5" t="s">
        <v>107</v>
      </c>
      <c r="T2" s="5" t="s">
        <v>105</v>
      </c>
      <c r="U2" s="5" t="s">
        <v>105</v>
      </c>
      <c r="V2" s="5" t="s">
        <v>105</v>
      </c>
      <c r="W2" s="5" t="s">
        <v>107</v>
      </c>
      <c r="X2" s="5" t="s">
        <v>108</v>
      </c>
      <c r="Y2" s="5" t="s">
        <v>108</v>
      </c>
      <c r="Z2" s="5" t="s">
        <v>135</v>
      </c>
      <c r="AA2" s="5" t="s">
        <v>108</v>
      </c>
      <c r="AB2" s="5" t="s">
        <v>108</v>
      </c>
      <c r="AC2" s="5" t="s">
        <v>108</v>
      </c>
      <c r="AD2" s="5" t="s">
        <v>108</v>
      </c>
      <c r="AE2" s="5" t="s">
        <v>108</v>
      </c>
      <c r="AF2" s="5" t="s">
        <v>203</v>
      </c>
      <c r="AG2" s="5" t="s">
        <v>136</v>
      </c>
      <c r="AH2" s="5" t="s">
        <v>107</v>
      </c>
      <c r="AI2" s="5" t="s">
        <v>204</v>
      </c>
      <c r="AJ2" s="5" t="s">
        <v>111</v>
      </c>
      <c r="AK2" s="5" t="s">
        <v>112</v>
      </c>
      <c r="AL2" s="5" t="s">
        <v>113</v>
      </c>
      <c r="AM2" s="5">
        <v>1</v>
      </c>
      <c r="AN2" s="5">
        <v>2</v>
      </c>
      <c r="AO2" s="5">
        <v>2</v>
      </c>
      <c r="AP2" s="5">
        <v>1</v>
      </c>
      <c r="AQ2" s="5">
        <v>1</v>
      </c>
      <c r="AR2" s="5">
        <v>1</v>
      </c>
      <c r="AS2" s="5">
        <v>2</v>
      </c>
      <c r="AT2" s="5">
        <v>2</v>
      </c>
      <c r="AU2" s="5">
        <v>2</v>
      </c>
      <c r="AV2" s="5">
        <v>1</v>
      </c>
      <c r="AW2" s="5">
        <v>1</v>
      </c>
      <c r="AX2" s="5">
        <v>1</v>
      </c>
      <c r="AY2" s="5">
        <v>2</v>
      </c>
      <c r="AZ2" s="5">
        <v>2</v>
      </c>
      <c r="BA2" s="5">
        <v>2</v>
      </c>
      <c r="BB2" s="5">
        <v>2</v>
      </c>
      <c r="BC2" s="5">
        <v>2</v>
      </c>
      <c r="BD2" s="5">
        <v>1</v>
      </c>
      <c r="BE2" s="5" t="s">
        <v>115</v>
      </c>
      <c r="BF2" s="5" t="s">
        <v>115</v>
      </c>
      <c r="BG2" s="5" t="s">
        <v>115</v>
      </c>
      <c r="BH2" s="5" t="s">
        <v>115</v>
      </c>
      <c r="BI2" s="5" t="s">
        <v>115</v>
      </c>
      <c r="BJ2" s="5" t="s">
        <v>137</v>
      </c>
      <c r="BK2" s="5" t="s">
        <v>119</v>
      </c>
      <c r="BL2" s="5" t="s">
        <v>119</v>
      </c>
      <c r="BM2" s="5" t="s">
        <v>137</v>
      </c>
      <c r="BN2" s="5" t="s">
        <v>119</v>
      </c>
      <c r="BO2" s="5" t="s">
        <v>120</v>
      </c>
      <c r="BP2" s="5" t="s">
        <v>120</v>
      </c>
      <c r="BQ2" s="5" t="s">
        <v>120</v>
      </c>
      <c r="BR2" s="5" t="s">
        <v>138</v>
      </c>
      <c r="BS2" s="5" t="s">
        <v>138</v>
      </c>
      <c r="BT2" s="5" t="s">
        <v>138</v>
      </c>
      <c r="BU2" s="5" t="s">
        <v>121</v>
      </c>
      <c r="BV2" s="5" t="s">
        <v>121</v>
      </c>
      <c r="BW2" s="5" t="s">
        <v>120</v>
      </c>
      <c r="BX2" s="5" t="s">
        <v>120</v>
      </c>
      <c r="BY2" s="5" t="s">
        <v>121</v>
      </c>
      <c r="BZ2" s="5" t="s">
        <v>121</v>
      </c>
      <c r="CA2" s="5" t="s">
        <v>123</v>
      </c>
      <c r="CB2" s="5" t="s">
        <v>123</v>
      </c>
      <c r="CC2" s="5" t="s">
        <v>123</v>
      </c>
      <c r="CD2" s="5" t="s">
        <v>123</v>
      </c>
      <c r="CE2" s="5" t="s">
        <v>123</v>
      </c>
      <c r="CF2" s="5" t="s">
        <v>123</v>
      </c>
      <c r="CG2" s="5" t="s">
        <v>124</v>
      </c>
      <c r="CH2" s="5" t="s">
        <v>125</v>
      </c>
      <c r="CI2" s="5">
        <v>2</v>
      </c>
      <c r="CJ2" s="5">
        <v>2</v>
      </c>
      <c r="CK2" s="5">
        <v>2</v>
      </c>
      <c r="CL2" s="5">
        <v>2</v>
      </c>
      <c r="CM2" s="5">
        <v>2</v>
      </c>
      <c r="CN2" s="5">
        <v>2</v>
      </c>
      <c r="CO2" s="5">
        <v>2</v>
      </c>
      <c r="CP2" s="5">
        <v>2</v>
      </c>
      <c r="CQ2" s="5" t="s">
        <v>121</v>
      </c>
      <c r="CR2" s="5" t="s">
        <v>121</v>
      </c>
      <c r="CS2" s="5" t="s">
        <v>121</v>
      </c>
      <c r="CT2" s="5" t="s">
        <v>121</v>
      </c>
      <c r="CU2" s="5" t="s">
        <v>123</v>
      </c>
      <c r="CV2" s="5" t="s">
        <v>123</v>
      </c>
      <c r="CW2" s="5" t="s">
        <v>123</v>
      </c>
      <c r="CX2" s="5" t="s">
        <v>123</v>
      </c>
      <c r="CY2" s="5" t="s">
        <v>168</v>
      </c>
      <c r="CZ2" s="5" t="s">
        <v>168</v>
      </c>
    </row>
    <row r="3" spans="1:104" s="4" customFormat="1" ht="14.25" x14ac:dyDescent="0.2">
      <c r="A3" s="4">
        <v>2</v>
      </c>
      <c r="B3" s="5" t="s">
        <v>185</v>
      </c>
      <c r="C3" s="5" t="s">
        <v>94</v>
      </c>
      <c r="D3" s="5" t="s">
        <v>95</v>
      </c>
      <c r="E3" s="5" t="s">
        <v>96</v>
      </c>
      <c r="F3" s="5" t="s">
        <v>97</v>
      </c>
      <c r="G3" s="5" t="s">
        <v>98</v>
      </c>
      <c r="H3" s="5" t="s">
        <v>178</v>
      </c>
      <c r="I3" s="5" t="s">
        <v>99</v>
      </c>
      <c r="J3" s="5" t="s">
        <v>127</v>
      </c>
      <c r="K3" s="5" t="s">
        <v>127</v>
      </c>
      <c r="L3" s="5" t="s">
        <v>102</v>
      </c>
      <c r="M3" s="5" t="s">
        <v>127</v>
      </c>
      <c r="N3" s="5" t="s">
        <v>127</v>
      </c>
      <c r="O3" s="5" t="s">
        <v>106</v>
      </c>
      <c r="P3" s="5" t="s">
        <v>106</v>
      </c>
      <c r="Q3" s="5" t="s">
        <v>106</v>
      </c>
      <c r="R3" s="5" t="s">
        <v>107</v>
      </c>
      <c r="S3" s="5" t="s">
        <v>107</v>
      </c>
      <c r="T3" s="5" t="s">
        <v>107</v>
      </c>
      <c r="U3" s="5" t="s">
        <v>107</v>
      </c>
      <c r="V3" s="5" t="s">
        <v>107</v>
      </c>
      <c r="W3" s="5" t="s">
        <v>107</v>
      </c>
      <c r="X3" s="5" t="s">
        <v>108</v>
      </c>
      <c r="Y3" s="5" t="s">
        <v>108</v>
      </c>
      <c r="Z3" s="5" t="s">
        <v>108</v>
      </c>
      <c r="AA3" s="5" t="s">
        <v>108</v>
      </c>
      <c r="AB3" s="5" t="s">
        <v>108</v>
      </c>
      <c r="AC3" s="5" t="s">
        <v>108</v>
      </c>
      <c r="AD3" s="5" t="s">
        <v>108</v>
      </c>
      <c r="AE3" s="5" t="s">
        <v>108</v>
      </c>
      <c r="AF3" s="5" t="s">
        <v>205</v>
      </c>
      <c r="AG3" s="5" t="s">
        <v>127</v>
      </c>
      <c r="AH3" s="5" t="s">
        <v>127</v>
      </c>
      <c r="AI3" s="5" t="s">
        <v>167</v>
      </c>
      <c r="AJ3" s="5" t="s">
        <v>127</v>
      </c>
      <c r="AK3" s="5" t="s">
        <v>127</v>
      </c>
      <c r="AL3" s="5" t="s">
        <v>127</v>
      </c>
      <c r="AM3" s="5">
        <v>2</v>
      </c>
      <c r="AN3" s="5">
        <v>2</v>
      </c>
      <c r="AO3" s="5">
        <v>2</v>
      </c>
      <c r="AP3" s="5">
        <v>2</v>
      </c>
      <c r="AQ3" s="5">
        <v>2</v>
      </c>
      <c r="AR3" s="5">
        <v>2</v>
      </c>
      <c r="AS3" s="5">
        <v>2</v>
      </c>
      <c r="AT3" s="5">
        <v>2</v>
      </c>
      <c r="AU3" s="5">
        <v>2</v>
      </c>
      <c r="AV3" s="5">
        <v>2</v>
      </c>
      <c r="AW3" s="5">
        <v>2</v>
      </c>
      <c r="AX3" s="5">
        <v>2</v>
      </c>
      <c r="AY3" s="5">
        <v>2</v>
      </c>
      <c r="AZ3" s="5">
        <v>2</v>
      </c>
      <c r="BA3" s="5">
        <v>2</v>
      </c>
      <c r="BB3" s="5">
        <v>2</v>
      </c>
      <c r="BC3" s="5">
        <v>2</v>
      </c>
      <c r="BD3" s="5">
        <v>2</v>
      </c>
      <c r="BE3" s="5" t="s">
        <v>115</v>
      </c>
      <c r="BF3" s="5" t="s">
        <v>115</v>
      </c>
      <c r="BG3" s="5" t="s">
        <v>115</v>
      </c>
      <c r="BH3" s="5" t="s">
        <v>115</v>
      </c>
      <c r="BI3" s="5" t="s">
        <v>115</v>
      </c>
      <c r="BJ3" s="5" t="s">
        <v>137</v>
      </c>
      <c r="BK3" s="5" t="s">
        <v>137</v>
      </c>
      <c r="BL3" s="5" t="s">
        <v>137</v>
      </c>
      <c r="BM3" s="5" t="s">
        <v>137</v>
      </c>
      <c r="BN3" s="5" t="s">
        <v>137</v>
      </c>
      <c r="BO3" s="5" t="s">
        <v>120</v>
      </c>
      <c r="BP3" s="5" t="s">
        <v>120</v>
      </c>
      <c r="BQ3" s="5" t="s">
        <v>120</v>
      </c>
      <c r="BR3" s="5" t="s">
        <v>120</v>
      </c>
      <c r="BS3" s="5" t="s">
        <v>120</v>
      </c>
      <c r="BT3" s="5" t="s">
        <v>120</v>
      </c>
      <c r="BU3" s="5" t="s">
        <v>120</v>
      </c>
      <c r="BV3" s="5" t="s">
        <v>120</v>
      </c>
      <c r="BW3" s="5" t="s">
        <v>120</v>
      </c>
      <c r="BX3" s="5" t="s">
        <v>120</v>
      </c>
      <c r="BY3" s="5" t="s">
        <v>120</v>
      </c>
      <c r="BZ3" s="5" t="s">
        <v>120</v>
      </c>
      <c r="CA3" s="5" t="s">
        <v>126</v>
      </c>
      <c r="CB3" s="5" t="s">
        <v>126</v>
      </c>
      <c r="CC3" s="5" t="s">
        <v>126</v>
      </c>
      <c r="CD3" s="5" t="s">
        <v>126</v>
      </c>
      <c r="CE3" s="5" t="s">
        <v>126</v>
      </c>
      <c r="CF3" s="5" t="s">
        <v>126</v>
      </c>
      <c r="CG3" s="5" t="s">
        <v>139</v>
      </c>
      <c r="CH3" s="5" t="s">
        <v>139</v>
      </c>
      <c r="CI3" s="5">
        <v>2</v>
      </c>
      <c r="CJ3" s="5">
        <v>2</v>
      </c>
      <c r="CK3" s="5">
        <v>2</v>
      </c>
      <c r="CL3" s="5">
        <v>2</v>
      </c>
      <c r="CM3" s="5">
        <v>2</v>
      </c>
      <c r="CN3" s="5">
        <v>2</v>
      </c>
      <c r="CO3" s="5">
        <v>2</v>
      </c>
      <c r="CP3" s="5">
        <v>2</v>
      </c>
      <c r="CQ3" s="5" t="s">
        <v>120</v>
      </c>
      <c r="CR3" s="5" t="s">
        <v>120</v>
      </c>
      <c r="CS3" s="5" t="s">
        <v>120</v>
      </c>
      <c r="CT3" s="5" t="s">
        <v>120</v>
      </c>
      <c r="CU3" s="5" t="s">
        <v>126</v>
      </c>
      <c r="CV3" s="5" t="s">
        <v>126</v>
      </c>
      <c r="CW3" s="5" t="s">
        <v>126</v>
      </c>
      <c r="CX3" s="5" t="s">
        <v>126</v>
      </c>
      <c r="CY3" s="5" t="s">
        <v>127</v>
      </c>
      <c r="CZ3" s="5" t="s">
        <v>127</v>
      </c>
    </row>
    <row r="4" spans="1:104" s="4" customFormat="1" ht="14.25" x14ac:dyDescent="0.2">
      <c r="A4" s="4">
        <v>3</v>
      </c>
      <c r="B4" s="5" t="s">
        <v>185</v>
      </c>
      <c r="C4" s="5" t="s">
        <v>128</v>
      </c>
      <c r="D4" s="5" t="s">
        <v>95</v>
      </c>
      <c r="E4" s="5" t="s">
        <v>152</v>
      </c>
      <c r="F4" s="5" t="s">
        <v>97</v>
      </c>
      <c r="G4" s="5" t="s">
        <v>98</v>
      </c>
      <c r="H4" s="5" t="s">
        <v>129</v>
      </c>
      <c r="I4" s="5" t="s">
        <v>99</v>
      </c>
      <c r="J4" s="5" t="s">
        <v>100</v>
      </c>
      <c r="K4" s="5" t="s">
        <v>131</v>
      </c>
      <c r="L4" s="5" t="s">
        <v>132</v>
      </c>
      <c r="M4" s="5" t="s">
        <v>103</v>
      </c>
      <c r="N4" s="5" t="s">
        <v>134</v>
      </c>
      <c r="O4" s="5" t="s">
        <v>105</v>
      </c>
      <c r="P4" s="5" t="s">
        <v>106</v>
      </c>
      <c r="Q4" s="5" t="s">
        <v>105</v>
      </c>
      <c r="R4" s="5" t="s">
        <v>105</v>
      </c>
      <c r="S4" s="5" t="s">
        <v>107</v>
      </c>
      <c r="T4" s="5" t="s">
        <v>105</v>
      </c>
      <c r="U4" s="5" t="s">
        <v>105</v>
      </c>
      <c r="V4" s="5" t="s">
        <v>105</v>
      </c>
      <c r="W4" s="5" t="s">
        <v>107</v>
      </c>
      <c r="X4" s="5" t="s">
        <v>108</v>
      </c>
      <c r="Y4" s="5" t="s">
        <v>108</v>
      </c>
      <c r="Z4" s="5" t="s">
        <v>135</v>
      </c>
      <c r="AA4" s="5" t="s">
        <v>135</v>
      </c>
      <c r="AB4" s="5" t="s">
        <v>108</v>
      </c>
      <c r="AC4" s="5" t="s">
        <v>108</v>
      </c>
      <c r="AD4" s="5" t="s">
        <v>108</v>
      </c>
      <c r="AE4" s="5" t="s">
        <v>108</v>
      </c>
      <c r="AF4" s="5" t="s">
        <v>195</v>
      </c>
      <c r="AG4" s="5" t="s">
        <v>109</v>
      </c>
      <c r="AH4" s="5" t="s">
        <v>107</v>
      </c>
      <c r="AI4" s="5" t="s">
        <v>141</v>
      </c>
      <c r="AJ4" s="5" t="s">
        <v>111</v>
      </c>
      <c r="AK4" s="5" t="s">
        <v>112</v>
      </c>
      <c r="AL4" s="5" t="s">
        <v>113</v>
      </c>
      <c r="AM4" s="5">
        <v>1</v>
      </c>
      <c r="AN4" s="5">
        <v>2</v>
      </c>
      <c r="AO4" s="5">
        <v>1</v>
      </c>
      <c r="AP4" s="5">
        <v>1</v>
      </c>
      <c r="AQ4" s="5">
        <v>1</v>
      </c>
      <c r="AR4" s="5">
        <v>1</v>
      </c>
      <c r="AS4" s="5">
        <v>2</v>
      </c>
      <c r="AT4" s="5">
        <v>2</v>
      </c>
      <c r="AU4" s="5">
        <v>2</v>
      </c>
      <c r="AV4" s="5">
        <v>1</v>
      </c>
      <c r="AW4" s="5">
        <v>1</v>
      </c>
      <c r="AX4" s="5">
        <v>1</v>
      </c>
      <c r="AY4" s="5">
        <v>2</v>
      </c>
      <c r="AZ4" s="5">
        <v>2</v>
      </c>
      <c r="BA4" s="5">
        <v>2</v>
      </c>
      <c r="BB4" s="5">
        <v>1</v>
      </c>
      <c r="BC4" s="5">
        <v>2</v>
      </c>
      <c r="BD4" s="5">
        <v>1</v>
      </c>
      <c r="BE4" s="5" t="s">
        <v>116</v>
      </c>
      <c r="BF4" s="5" t="s">
        <v>116</v>
      </c>
      <c r="BG4" s="5" t="s">
        <v>116</v>
      </c>
      <c r="BH4" s="5" t="s">
        <v>115</v>
      </c>
      <c r="BI4" s="5" t="s">
        <v>116</v>
      </c>
      <c r="BJ4" s="5" t="s">
        <v>119</v>
      </c>
      <c r="BK4" s="5" t="s">
        <v>119</v>
      </c>
      <c r="BL4" s="5" t="s">
        <v>119</v>
      </c>
      <c r="BM4" s="5" t="s">
        <v>137</v>
      </c>
      <c r="BN4" s="5" t="s">
        <v>119</v>
      </c>
      <c r="BO4" s="5" t="s">
        <v>138</v>
      </c>
      <c r="BP4" s="5" t="s">
        <v>138</v>
      </c>
      <c r="BQ4" s="5" t="s">
        <v>138</v>
      </c>
      <c r="BR4" s="5" t="s">
        <v>138</v>
      </c>
      <c r="BS4" s="5" t="s">
        <v>138</v>
      </c>
      <c r="BT4" s="5" t="s">
        <v>138</v>
      </c>
      <c r="BU4" s="5" t="s">
        <v>122</v>
      </c>
      <c r="BV4" s="5" t="s">
        <v>121</v>
      </c>
      <c r="BW4" s="5" t="s">
        <v>121</v>
      </c>
      <c r="BX4" s="5" t="s">
        <v>122</v>
      </c>
      <c r="BY4" s="5" t="s">
        <v>122</v>
      </c>
      <c r="BZ4" s="5" t="s">
        <v>122</v>
      </c>
      <c r="CA4" s="5" t="s">
        <v>123</v>
      </c>
      <c r="CB4" s="5" t="s">
        <v>123</v>
      </c>
      <c r="CC4" s="5" t="s">
        <v>123</v>
      </c>
      <c r="CD4" s="5" t="s">
        <v>123</v>
      </c>
      <c r="CE4" s="5" t="s">
        <v>123</v>
      </c>
      <c r="CF4" s="5" t="s">
        <v>123</v>
      </c>
      <c r="CG4" s="5" t="s">
        <v>124</v>
      </c>
      <c r="CH4" s="5" t="s">
        <v>125</v>
      </c>
      <c r="CI4" s="5">
        <v>1</v>
      </c>
      <c r="CJ4" s="5">
        <v>2</v>
      </c>
      <c r="CK4" s="5">
        <v>1</v>
      </c>
      <c r="CL4" s="5">
        <v>1</v>
      </c>
      <c r="CM4" s="5">
        <v>1</v>
      </c>
      <c r="CN4" s="5">
        <v>2</v>
      </c>
      <c r="CO4" s="5">
        <v>2</v>
      </c>
      <c r="CP4" s="5">
        <v>2</v>
      </c>
      <c r="CQ4" s="5" t="s">
        <v>121</v>
      </c>
      <c r="CR4" s="5" t="s">
        <v>121</v>
      </c>
      <c r="CS4" s="5" t="s">
        <v>121</v>
      </c>
      <c r="CT4" s="5" t="s">
        <v>121</v>
      </c>
      <c r="CU4" s="5" t="s">
        <v>123</v>
      </c>
      <c r="CV4" s="5" t="s">
        <v>123</v>
      </c>
      <c r="CW4" s="5" t="s">
        <v>123</v>
      </c>
      <c r="CX4" s="5" t="s">
        <v>123</v>
      </c>
      <c r="CY4" s="5" t="s">
        <v>168</v>
      </c>
      <c r="CZ4" s="5" t="s">
        <v>168</v>
      </c>
    </row>
    <row r="5" spans="1:104" s="4" customFormat="1" ht="14.25" x14ac:dyDescent="0.2">
      <c r="A5" s="4">
        <v>4</v>
      </c>
      <c r="B5" s="5" t="s">
        <v>185</v>
      </c>
      <c r="C5" s="5" t="s">
        <v>94</v>
      </c>
      <c r="D5" s="5" t="s">
        <v>95</v>
      </c>
      <c r="E5" s="5" t="s">
        <v>152</v>
      </c>
      <c r="F5" s="5" t="s">
        <v>97</v>
      </c>
      <c r="G5" s="5" t="s">
        <v>98</v>
      </c>
      <c r="H5" s="5" t="s">
        <v>182</v>
      </c>
      <c r="I5" s="5" t="s">
        <v>99</v>
      </c>
      <c r="J5" s="5" t="s">
        <v>100</v>
      </c>
      <c r="K5" s="5" t="s">
        <v>127</v>
      </c>
      <c r="L5" s="5" t="s">
        <v>145</v>
      </c>
      <c r="M5" s="5" t="s">
        <v>127</v>
      </c>
      <c r="N5" s="5" t="s">
        <v>127</v>
      </c>
      <c r="O5" s="5" t="s">
        <v>146</v>
      </c>
      <c r="P5" s="5" t="s">
        <v>146</v>
      </c>
      <c r="Q5" s="5" t="s">
        <v>146</v>
      </c>
      <c r="R5" s="5" t="s">
        <v>110</v>
      </c>
      <c r="S5" s="5" t="s">
        <v>110</v>
      </c>
      <c r="T5" s="5" t="s">
        <v>110</v>
      </c>
      <c r="U5" s="5" t="s">
        <v>110</v>
      </c>
      <c r="V5" s="5" t="s">
        <v>110</v>
      </c>
      <c r="W5" s="5" t="s">
        <v>110</v>
      </c>
      <c r="X5" s="5" t="s">
        <v>135</v>
      </c>
      <c r="Y5" s="5" t="s">
        <v>135</v>
      </c>
      <c r="Z5" s="5" t="s">
        <v>135</v>
      </c>
      <c r="AA5" s="5" t="s">
        <v>135</v>
      </c>
      <c r="AB5" s="5" t="s">
        <v>135</v>
      </c>
      <c r="AC5" s="5" t="s">
        <v>135</v>
      </c>
      <c r="AD5" s="5" t="s">
        <v>135</v>
      </c>
      <c r="AE5" s="5" t="s">
        <v>135</v>
      </c>
      <c r="AF5" s="5" t="s">
        <v>192</v>
      </c>
      <c r="AG5" s="5" t="s">
        <v>127</v>
      </c>
      <c r="AH5" s="5" t="s">
        <v>127</v>
      </c>
      <c r="AI5" s="5" t="s">
        <v>167</v>
      </c>
      <c r="AJ5" s="5" t="s">
        <v>127</v>
      </c>
      <c r="AK5" s="5" t="s">
        <v>127</v>
      </c>
      <c r="AL5" s="5" t="s">
        <v>127</v>
      </c>
      <c r="AM5" s="5">
        <v>4</v>
      </c>
      <c r="AN5" s="5">
        <v>4</v>
      </c>
      <c r="AO5" s="5">
        <v>4</v>
      </c>
      <c r="AP5" s="5">
        <v>4</v>
      </c>
      <c r="AQ5" s="5">
        <v>4</v>
      </c>
      <c r="AR5" s="5">
        <v>4</v>
      </c>
      <c r="AS5" s="5">
        <v>4</v>
      </c>
      <c r="AT5" s="5">
        <v>4</v>
      </c>
      <c r="AU5" s="5">
        <v>4</v>
      </c>
      <c r="AV5" s="5">
        <v>4</v>
      </c>
      <c r="AW5" s="5">
        <v>4</v>
      </c>
      <c r="AX5" s="5">
        <v>4</v>
      </c>
      <c r="AY5" s="5">
        <v>4</v>
      </c>
      <c r="AZ5" s="5">
        <v>4</v>
      </c>
      <c r="BA5" s="5">
        <v>4</v>
      </c>
      <c r="BB5" s="5">
        <v>4</v>
      </c>
      <c r="BC5" s="5">
        <v>4</v>
      </c>
      <c r="BD5" s="5">
        <v>4</v>
      </c>
      <c r="BE5" s="5" t="s">
        <v>115</v>
      </c>
      <c r="BF5" s="5" t="s">
        <v>115</v>
      </c>
      <c r="BG5" s="5" t="s">
        <v>115</v>
      </c>
      <c r="BH5" s="5" t="s">
        <v>115</v>
      </c>
      <c r="BI5" s="5" t="s">
        <v>115</v>
      </c>
      <c r="BJ5" s="5" t="s">
        <v>137</v>
      </c>
      <c r="BK5" s="5" t="s">
        <v>137</v>
      </c>
      <c r="BL5" s="5" t="s">
        <v>137</v>
      </c>
      <c r="BM5" s="5" t="s">
        <v>137</v>
      </c>
      <c r="BN5" s="5" t="s">
        <v>137</v>
      </c>
      <c r="BO5" s="5" t="s">
        <v>120</v>
      </c>
      <c r="BP5" s="5" t="s">
        <v>120</v>
      </c>
      <c r="BQ5" s="5" t="s">
        <v>120</v>
      </c>
      <c r="BR5" s="5" t="s">
        <v>120</v>
      </c>
      <c r="BS5" s="5" t="s">
        <v>120</v>
      </c>
      <c r="BT5" s="5" t="s">
        <v>120</v>
      </c>
      <c r="BU5" s="5" t="s">
        <v>120</v>
      </c>
      <c r="BV5" s="5" t="s">
        <v>120</v>
      </c>
      <c r="BW5" s="5" t="s">
        <v>120</v>
      </c>
      <c r="BX5" s="5" t="s">
        <v>120</v>
      </c>
      <c r="BY5" s="5" t="s">
        <v>120</v>
      </c>
      <c r="BZ5" s="5" t="s">
        <v>120</v>
      </c>
      <c r="CA5" s="5" t="s">
        <v>126</v>
      </c>
      <c r="CB5" s="5" t="s">
        <v>126</v>
      </c>
      <c r="CC5" s="5" t="s">
        <v>126</v>
      </c>
      <c r="CD5" s="5" t="s">
        <v>126</v>
      </c>
      <c r="CE5" s="5" t="s">
        <v>126</v>
      </c>
      <c r="CF5" s="5" t="s">
        <v>126</v>
      </c>
      <c r="CG5" s="5" t="s">
        <v>139</v>
      </c>
      <c r="CH5" s="5" t="s">
        <v>139</v>
      </c>
      <c r="CI5" s="5">
        <v>4</v>
      </c>
      <c r="CJ5" s="5">
        <v>4</v>
      </c>
      <c r="CK5" s="5">
        <v>4</v>
      </c>
      <c r="CL5" s="5">
        <v>4</v>
      </c>
      <c r="CM5" s="5">
        <v>4</v>
      </c>
      <c r="CN5" s="5">
        <v>4</v>
      </c>
      <c r="CO5" s="5">
        <v>4</v>
      </c>
      <c r="CP5" s="5">
        <v>4</v>
      </c>
      <c r="CQ5" s="5" t="s">
        <v>120</v>
      </c>
      <c r="CR5" s="5" t="s">
        <v>120</v>
      </c>
      <c r="CS5" s="5" t="s">
        <v>120</v>
      </c>
      <c r="CT5" s="5" t="s">
        <v>120</v>
      </c>
      <c r="CU5" s="5" t="s">
        <v>126</v>
      </c>
      <c r="CV5" s="5" t="s">
        <v>126</v>
      </c>
      <c r="CW5" s="5" t="s">
        <v>126</v>
      </c>
      <c r="CX5" s="5" t="s">
        <v>126</v>
      </c>
      <c r="CY5" s="5" t="s">
        <v>127</v>
      </c>
      <c r="CZ5" s="5" t="s">
        <v>127</v>
      </c>
    </row>
    <row r="6" spans="1:104" s="4" customFormat="1" ht="14.25" x14ac:dyDescent="0.2">
      <c r="A6" s="4">
        <v>5</v>
      </c>
      <c r="B6" s="5" t="s">
        <v>185</v>
      </c>
      <c r="C6" s="5" t="s">
        <v>94</v>
      </c>
      <c r="D6" s="5" t="s">
        <v>95</v>
      </c>
      <c r="E6" s="5" t="s">
        <v>96</v>
      </c>
      <c r="F6" s="5" t="s">
        <v>97</v>
      </c>
      <c r="G6" s="5" t="s">
        <v>98</v>
      </c>
      <c r="H6" s="5" t="s">
        <v>129</v>
      </c>
      <c r="I6" s="5" t="s">
        <v>99</v>
      </c>
      <c r="J6" s="5" t="s">
        <v>100</v>
      </c>
      <c r="K6" s="5" t="s">
        <v>162</v>
      </c>
      <c r="L6" s="5" t="s">
        <v>132</v>
      </c>
      <c r="M6" s="5" t="s">
        <v>133</v>
      </c>
      <c r="N6" s="5" t="s">
        <v>104</v>
      </c>
      <c r="O6" s="5" t="s">
        <v>106</v>
      </c>
      <c r="P6" s="5" t="s">
        <v>106</v>
      </c>
      <c r="Q6" s="5" t="s">
        <v>106</v>
      </c>
      <c r="R6" s="5" t="s">
        <v>107</v>
      </c>
      <c r="S6" s="5" t="s">
        <v>107</v>
      </c>
      <c r="T6" s="5" t="s">
        <v>107</v>
      </c>
      <c r="U6" s="5" t="s">
        <v>107</v>
      </c>
      <c r="V6" s="5" t="s">
        <v>107</v>
      </c>
      <c r="W6" s="5" t="s">
        <v>107</v>
      </c>
      <c r="X6" s="5" t="s">
        <v>135</v>
      </c>
      <c r="Y6" s="5" t="s">
        <v>108</v>
      </c>
      <c r="Z6" s="5" t="s">
        <v>108</v>
      </c>
      <c r="AA6" s="5" t="s">
        <v>108</v>
      </c>
      <c r="AB6" s="5" t="s">
        <v>108</v>
      </c>
      <c r="AC6" s="5" t="s">
        <v>108</v>
      </c>
      <c r="AD6" s="5" t="s">
        <v>108</v>
      </c>
      <c r="AE6" s="5" t="s">
        <v>108</v>
      </c>
      <c r="AF6" s="5" t="s">
        <v>206</v>
      </c>
      <c r="AG6" s="5" t="s">
        <v>109</v>
      </c>
      <c r="AH6" s="5" t="s">
        <v>107</v>
      </c>
      <c r="AI6" s="5" t="s">
        <v>141</v>
      </c>
      <c r="AJ6" s="5" t="s">
        <v>111</v>
      </c>
      <c r="AK6" s="5" t="s">
        <v>112</v>
      </c>
      <c r="AL6" s="5" t="s">
        <v>127</v>
      </c>
      <c r="AM6" s="5">
        <v>5</v>
      </c>
      <c r="AN6" s="5">
        <v>5</v>
      </c>
      <c r="AO6" s="5">
        <v>5</v>
      </c>
      <c r="AP6" s="5">
        <v>5</v>
      </c>
      <c r="AQ6" s="5">
        <v>5</v>
      </c>
      <c r="AR6" s="5">
        <v>2</v>
      </c>
      <c r="AS6" s="5">
        <v>5</v>
      </c>
      <c r="AT6" s="5">
        <v>5</v>
      </c>
      <c r="AU6" s="5">
        <v>5</v>
      </c>
      <c r="AV6" s="5">
        <v>5</v>
      </c>
      <c r="AW6" s="5">
        <v>5</v>
      </c>
      <c r="AX6" s="5">
        <v>2</v>
      </c>
      <c r="AY6" s="5">
        <v>5</v>
      </c>
      <c r="AZ6" s="5">
        <v>5</v>
      </c>
      <c r="BA6" s="5">
        <v>5</v>
      </c>
      <c r="BB6" s="5">
        <v>5</v>
      </c>
      <c r="BC6" s="5">
        <v>5</v>
      </c>
      <c r="BD6" s="5">
        <v>2</v>
      </c>
      <c r="BE6" s="5" t="s">
        <v>115</v>
      </c>
      <c r="BF6" s="5" t="s">
        <v>115</v>
      </c>
      <c r="BG6" s="5" t="s">
        <v>115</v>
      </c>
      <c r="BH6" s="5" t="s">
        <v>115</v>
      </c>
      <c r="BI6" s="5" t="s">
        <v>115</v>
      </c>
      <c r="BJ6" s="5" t="s">
        <v>137</v>
      </c>
      <c r="BK6" s="5" t="s">
        <v>137</v>
      </c>
      <c r="BL6" s="5" t="s">
        <v>137</v>
      </c>
      <c r="BM6" s="5" t="s">
        <v>137</v>
      </c>
      <c r="BN6" s="5" t="s">
        <v>137</v>
      </c>
      <c r="BO6" s="5" t="s">
        <v>120</v>
      </c>
      <c r="BP6" s="5" t="s">
        <v>120</v>
      </c>
      <c r="BQ6" s="5" t="s">
        <v>120</v>
      </c>
      <c r="BR6" s="5" t="s">
        <v>120</v>
      </c>
      <c r="BS6" s="5" t="s">
        <v>120</v>
      </c>
      <c r="BT6" s="5" t="s">
        <v>120</v>
      </c>
      <c r="BU6" s="5" t="s">
        <v>120</v>
      </c>
      <c r="BV6" s="5" t="s">
        <v>120</v>
      </c>
      <c r="BW6" s="5" t="s">
        <v>120</v>
      </c>
      <c r="BX6" s="5" t="s">
        <v>120</v>
      </c>
      <c r="BY6" s="5" t="s">
        <v>120</v>
      </c>
      <c r="BZ6" s="5" t="s">
        <v>121</v>
      </c>
      <c r="CA6" s="5" t="s">
        <v>123</v>
      </c>
      <c r="CB6" s="5" t="s">
        <v>123</v>
      </c>
      <c r="CC6" s="5" t="s">
        <v>123</v>
      </c>
      <c r="CD6" s="5" t="s">
        <v>123</v>
      </c>
      <c r="CE6" s="5" t="s">
        <v>123</v>
      </c>
      <c r="CF6" s="5" t="s">
        <v>126</v>
      </c>
      <c r="CG6" s="5" t="s">
        <v>124</v>
      </c>
      <c r="CH6" s="5" t="s">
        <v>125</v>
      </c>
      <c r="CI6" s="5">
        <v>2</v>
      </c>
      <c r="CJ6" s="5">
        <v>2</v>
      </c>
      <c r="CK6" s="5">
        <v>2</v>
      </c>
      <c r="CL6" s="5">
        <v>2</v>
      </c>
      <c r="CM6" s="5">
        <v>2</v>
      </c>
      <c r="CN6" s="5">
        <v>2</v>
      </c>
      <c r="CO6" s="5">
        <v>2</v>
      </c>
      <c r="CP6" s="5">
        <v>2</v>
      </c>
      <c r="CQ6" s="5" t="s">
        <v>120</v>
      </c>
      <c r="CR6" s="5" t="s">
        <v>120</v>
      </c>
      <c r="CS6" s="5" t="s">
        <v>120</v>
      </c>
      <c r="CT6" s="5" t="s">
        <v>120</v>
      </c>
      <c r="CU6" s="5" t="s">
        <v>123</v>
      </c>
      <c r="CV6" s="5" t="s">
        <v>123</v>
      </c>
      <c r="CW6" s="5" t="s">
        <v>123</v>
      </c>
      <c r="CX6" s="5" t="s">
        <v>123</v>
      </c>
      <c r="CY6" s="5" t="s">
        <v>156</v>
      </c>
      <c r="CZ6" s="5" t="s">
        <v>127</v>
      </c>
    </row>
    <row r="7" spans="1:104" s="4" customFormat="1" ht="14.25" x14ac:dyDescent="0.2">
      <c r="A7" s="4">
        <v>6</v>
      </c>
      <c r="B7" s="5" t="s">
        <v>185</v>
      </c>
      <c r="C7" s="5" t="s">
        <v>94</v>
      </c>
      <c r="D7" s="5" t="s">
        <v>95</v>
      </c>
      <c r="E7" s="5" t="s">
        <v>152</v>
      </c>
      <c r="F7" s="5" t="s">
        <v>97</v>
      </c>
      <c r="G7" s="5" t="s">
        <v>98</v>
      </c>
      <c r="H7" s="5" t="s">
        <v>144</v>
      </c>
      <c r="I7" s="5" t="s">
        <v>99</v>
      </c>
      <c r="J7" s="5" t="s">
        <v>100</v>
      </c>
      <c r="K7" s="5" t="s">
        <v>127</v>
      </c>
      <c r="L7" s="5" t="s">
        <v>165</v>
      </c>
      <c r="M7" s="5" t="s">
        <v>103</v>
      </c>
      <c r="N7" s="5" t="s">
        <v>104</v>
      </c>
      <c r="O7" s="5" t="s">
        <v>106</v>
      </c>
      <c r="P7" s="5" t="s">
        <v>106</v>
      </c>
      <c r="Q7" s="5" t="s">
        <v>106</v>
      </c>
      <c r="R7" s="5" t="s">
        <v>107</v>
      </c>
      <c r="S7" s="5" t="s">
        <v>105</v>
      </c>
      <c r="T7" s="5" t="s">
        <v>105</v>
      </c>
      <c r="U7" s="5" t="s">
        <v>105</v>
      </c>
      <c r="V7" s="5" t="s">
        <v>105</v>
      </c>
      <c r="W7" s="5" t="s">
        <v>105</v>
      </c>
      <c r="X7" s="5" t="s">
        <v>108</v>
      </c>
      <c r="Y7" s="5" t="s">
        <v>108</v>
      </c>
      <c r="Z7" s="5" t="s">
        <v>108</v>
      </c>
      <c r="AA7" s="5" t="s">
        <v>108</v>
      </c>
      <c r="AB7" s="5" t="s">
        <v>108</v>
      </c>
      <c r="AC7" s="5" t="s">
        <v>108</v>
      </c>
      <c r="AD7" s="5" t="s">
        <v>108</v>
      </c>
      <c r="AE7" s="5" t="s">
        <v>108</v>
      </c>
      <c r="AF7" s="5" t="s">
        <v>207</v>
      </c>
      <c r="AG7" s="5" t="s">
        <v>170</v>
      </c>
      <c r="AH7" s="5" t="s">
        <v>105</v>
      </c>
      <c r="AI7" s="5" t="s">
        <v>194</v>
      </c>
      <c r="AJ7" s="5" t="s">
        <v>111</v>
      </c>
      <c r="AK7" s="5" t="s">
        <v>158</v>
      </c>
      <c r="AL7" s="5" t="s">
        <v>163</v>
      </c>
      <c r="AM7" s="5">
        <v>1</v>
      </c>
      <c r="AN7" s="5">
        <v>1</v>
      </c>
      <c r="AO7" s="5">
        <v>1</v>
      </c>
      <c r="AP7" s="5">
        <v>1</v>
      </c>
      <c r="AQ7" s="5">
        <v>1</v>
      </c>
      <c r="AR7" s="5">
        <v>1</v>
      </c>
      <c r="AS7" s="5">
        <v>1</v>
      </c>
      <c r="AT7" s="5">
        <v>1</v>
      </c>
      <c r="AU7" s="5">
        <v>1</v>
      </c>
      <c r="AV7" s="5">
        <v>1</v>
      </c>
      <c r="AW7" s="5">
        <v>1</v>
      </c>
      <c r="AX7" s="5">
        <v>1</v>
      </c>
      <c r="AY7" s="5">
        <v>1</v>
      </c>
      <c r="AZ7" s="5">
        <v>1</v>
      </c>
      <c r="BA7" s="5">
        <v>1</v>
      </c>
      <c r="BB7" s="5">
        <v>1</v>
      </c>
      <c r="BC7" s="5">
        <v>1</v>
      </c>
      <c r="BD7" s="5">
        <v>1</v>
      </c>
      <c r="BE7" s="5" t="s">
        <v>115</v>
      </c>
      <c r="BF7" s="5" t="s">
        <v>115</v>
      </c>
      <c r="BG7" s="5" t="s">
        <v>115</v>
      </c>
      <c r="BH7" s="5" t="s">
        <v>115</v>
      </c>
      <c r="BI7" s="5" t="s">
        <v>115</v>
      </c>
      <c r="BJ7" s="5" t="s">
        <v>137</v>
      </c>
      <c r="BK7" s="5" t="s">
        <v>137</v>
      </c>
      <c r="BL7" s="5" t="s">
        <v>137</v>
      </c>
      <c r="BM7" s="5" t="s">
        <v>137</v>
      </c>
      <c r="BN7" s="5" t="s">
        <v>137</v>
      </c>
      <c r="BO7" s="5" t="s">
        <v>138</v>
      </c>
      <c r="BP7" s="5" t="s">
        <v>138</v>
      </c>
      <c r="BQ7" s="5" t="s">
        <v>138</v>
      </c>
      <c r="BR7" s="5" t="s">
        <v>138</v>
      </c>
      <c r="BS7" s="5" t="s">
        <v>138</v>
      </c>
      <c r="BT7" s="5" t="s">
        <v>138</v>
      </c>
      <c r="BU7" s="5" t="s">
        <v>120</v>
      </c>
      <c r="BV7" s="5" t="s">
        <v>120</v>
      </c>
      <c r="BW7" s="5" t="s">
        <v>120</v>
      </c>
      <c r="BX7" s="5" t="s">
        <v>120</v>
      </c>
      <c r="BY7" s="5" t="s">
        <v>120</v>
      </c>
      <c r="BZ7" s="5" t="s">
        <v>120</v>
      </c>
      <c r="CA7" s="5" t="s">
        <v>123</v>
      </c>
      <c r="CB7" s="5" t="s">
        <v>123</v>
      </c>
      <c r="CC7" s="5" t="s">
        <v>123</v>
      </c>
      <c r="CD7" s="5" t="s">
        <v>123</v>
      </c>
      <c r="CE7" s="5" t="s">
        <v>123</v>
      </c>
      <c r="CF7" s="5" t="s">
        <v>123</v>
      </c>
      <c r="CG7" s="5" t="s">
        <v>124</v>
      </c>
      <c r="CH7" s="5" t="s">
        <v>125</v>
      </c>
      <c r="CI7" s="5">
        <v>5</v>
      </c>
      <c r="CJ7" s="5">
        <v>5</v>
      </c>
      <c r="CK7" s="5">
        <v>5</v>
      </c>
      <c r="CL7" s="5">
        <v>5</v>
      </c>
      <c r="CM7" s="5">
        <v>5</v>
      </c>
      <c r="CN7" s="5">
        <v>5</v>
      </c>
      <c r="CO7" s="5">
        <v>5</v>
      </c>
      <c r="CP7" s="5">
        <v>5</v>
      </c>
      <c r="CQ7" s="5" t="s">
        <v>120</v>
      </c>
      <c r="CR7" s="5" t="s">
        <v>120</v>
      </c>
      <c r="CS7" s="5" t="s">
        <v>120</v>
      </c>
      <c r="CT7" s="5" t="s">
        <v>120</v>
      </c>
      <c r="CU7" s="5" t="s">
        <v>123</v>
      </c>
      <c r="CV7" s="5" t="s">
        <v>123</v>
      </c>
      <c r="CW7" s="5" t="s">
        <v>123</v>
      </c>
      <c r="CX7" s="5" t="s">
        <v>123</v>
      </c>
      <c r="CY7" s="5" t="s">
        <v>127</v>
      </c>
      <c r="CZ7" s="5" t="s">
        <v>127</v>
      </c>
    </row>
    <row r="8" spans="1:104" s="4" customFormat="1" ht="14.25" x14ac:dyDescent="0.2">
      <c r="A8" s="4">
        <v>7</v>
      </c>
      <c r="B8" s="5" t="s">
        <v>185</v>
      </c>
      <c r="C8" s="5" t="s">
        <v>128</v>
      </c>
      <c r="D8" s="5" t="s">
        <v>95</v>
      </c>
      <c r="E8" s="5" t="s">
        <v>96</v>
      </c>
      <c r="F8" s="5" t="s">
        <v>97</v>
      </c>
      <c r="G8" s="5" t="s">
        <v>98</v>
      </c>
      <c r="H8" s="5" t="s">
        <v>157</v>
      </c>
      <c r="I8" s="5" t="s">
        <v>99</v>
      </c>
      <c r="J8" s="5" t="s">
        <v>100</v>
      </c>
      <c r="K8" s="5" t="s">
        <v>101</v>
      </c>
      <c r="L8" s="5" t="s">
        <v>165</v>
      </c>
      <c r="M8" s="5" t="s">
        <v>133</v>
      </c>
      <c r="N8" s="5" t="s">
        <v>190</v>
      </c>
      <c r="O8" s="5" t="s">
        <v>106</v>
      </c>
      <c r="P8" s="5" t="s">
        <v>106</v>
      </c>
      <c r="Q8" s="5" t="s">
        <v>106</v>
      </c>
      <c r="R8" s="5" t="s">
        <v>107</v>
      </c>
      <c r="S8" s="5" t="s">
        <v>107</v>
      </c>
      <c r="T8" s="5" t="s">
        <v>107</v>
      </c>
      <c r="U8" s="5" t="s">
        <v>107</v>
      </c>
      <c r="V8" s="5" t="s">
        <v>107</v>
      </c>
      <c r="W8" s="5" t="s">
        <v>107</v>
      </c>
      <c r="X8" s="5" t="s">
        <v>108</v>
      </c>
      <c r="Y8" s="5" t="s">
        <v>135</v>
      </c>
      <c r="Z8" s="5" t="s">
        <v>135</v>
      </c>
      <c r="AA8" s="5" t="s">
        <v>108</v>
      </c>
      <c r="AB8" s="5" t="s">
        <v>108</v>
      </c>
      <c r="AC8" s="5" t="s">
        <v>108</v>
      </c>
      <c r="AD8" s="5" t="s">
        <v>108</v>
      </c>
      <c r="AE8" s="5" t="s">
        <v>108</v>
      </c>
      <c r="AF8" s="5" t="s">
        <v>208</v>
      </c>
      <c r="AG8" s="5" t="s">
        <v>181</v>
      </c>
      <c r="AH8" s="5" t="s">
        <v>179</v>
      </c>
      <c r="AI8" s="5" t="s">
        <v>174</v>
      </c>
      <c r="AJ8" s="5" t="s">
        <v>127</v>
      </c>
      <c r="AK8" s="5" t="s">
        <v>127</v>
      </c>
      <c r="AL8" s="5" t="s">
        <v>127</v>
      </c>
      <c r="AM8" s="5">
        <v>2</v>
      </c>
      <c r="AN8" s="5">
        <v>2</v>
      </c>
      <c r="AO8" s="5">
        <v>3</v>
      </c>
      <c r="AP8" s="5">
        <v>2</v>
      </c>
      <c r="AQ8" s="5">
        <v>2</v>
      </c>
      <c r="AR8" s="5">
        <v>2</v>
      </c>
      <c r="AS8" s="5">
        <v>2</v>
      </c>
      <c r="AT8" s="5">
        <v>2</v>
      </c>
      <c r="AU8" s="5">
        <v>3</v>
      </c>
      <c r="AV8" s="5">
        <v>2</v>
      </c>
      <c r="AW8" s="5">
        <v>2</v>
      </c>
      <c r="AX8" s="5">
        <v>2</v>
      </c>
      <c r="AY8" s="5">
        <v>4</v>
      </c>
      <c r="AZ8" s="5">
        <v>4</v>
      </c>
      <c r="BA8" s="5">
        <v>4</v>
      </c>
      <c r="BB8" s="5">
        <v>4</v>
      </c>
      <c r="BC8" s="5">
        <v>4</v>
      </c>
      <c r="BD8" s="5">
        <v>4</v>
      </c>
      <c r="BE8" s="5" t="s">
        <v>114</v>
      </c>
      <c r="BF8" s="5" t="s">
        <v>114</v>
      </c>
      <c r="BG8" s="5" t="s">
        <v>147</v>
      </c>
      <c r="BH8" s="5" t="s">
        <v>116</v>
      </c>
      <c r="BI8" s="5" t="s">
        <v>147</v>
      </c>
      <c r="BJ8" s="5" t="s">
        <v>119</v>
      </c>
      <c r="BK8" s="5" t="s">
        <v>137</v>
      </c>
      <c r="BL8" s="5" t="s">
        <v>137</v>
      </c>
      <c r="BM8" s="5" t="s">
        <v>137</v>
      </c>
      <c r="BN8" s="5" t="s">
        <v>118</v>
      </c>
      <c r="BO8" s="5" t="s">
        <v>120</v>
      </c>
      <c r="BP8" s="5" t="s">
        <v>120</v>
      </c>
      <c r="BQ8" s="5" t="s">
        <v>120</v>
      </c>
      <c r="BR8" s="5" t="s">
        <v>120</v>
      </c>
      <c r="BS8" s="5" t="s">
        <v>120</v>
      </c>
      <c r="BT8" s="5" t="s">
        <v>120</v>
      </c>
      <c r="BU8" s="5" t="s">
        <v>120</v>
      </c>
      <c r="BV8" s="5" t="s">
        <v>120</v>
      </c>
      <c r="BW8" s="5" t="s">
        <v>120</v>
      </c>
      <c r="BX8" s="5" t="s">
        <v>120</v>
      </c>
      <c r="BY8" s="5" t="s">
        <v>120</v>
      </c>
      <c r="BZ8" s="5" t="s">
        <v>120</v>
      </c>
      <c r="CA8" s="5" t="s">
        <v>123</v>
      </c>
      <c r="CB8" s="5" t="s">
        <v>123</v>
      </c>
      <c r="CC8" s="5" t="s">
        <v>123</v>
      </c>
      <c r="CD8" s="5" t="s">
        <v>123</v>
      </c>
      <c r="CE8" s="5" t="s">
        <v>123</v>
      </c>
      <c r="CF8" s="5" t="s">
        <v>123</v>
      </c>
      <c r="CG8" s="5" t="s">
        <v>143</v>
      </c>
      <c r="CH8" s="5" t="s">
        <v>139</v>
      </c>
      <c r="CI8" s="5">
        <v>2</v>
      </c>
      <c r="CJ8" s="5">
        <v>2</v>
      </c>
      <c r="CK8" s="5">
        <v>2</v>
      </c>
      <c r="CL8" s="5">
        <v>2</v>
      </c>
      <c r="CM8" s="5">
        <v>3</v>
      </c>
      <c r="CN8" s="5">
        <v>3</v>
      </c>
      <c r="CO8" s="5">
        <v>3</v>
      </c>
      <c r="CP8" s="5">
        <v>3</v>
      </c>
      <c r="CQ8" s="5" t="s">
        <v>120</v>
      </c>
      <c r="CR8" s="5" t="s">
        <v>120</v>
      </c>
      <c r="CS8" s="5" t="s">
        <v>120</v>
      </c>
      <c r="CT8" s="5" t="s">
        <v>120</v>
      </c>
      <c r="CU8" s="5" t="s">
        <v>123</v>
      </c>
      <c r="CV8" s="5" t="s">
        <v>123</v>
      </c>
      <c r="CW8" s="5" t="s">
        <v>123</v>
      </c>
      <c r="CX8" s="5" t="s">
        <v>123</v>
      </c>
      <c r="CY8" s="5" t="s">
        <v>127</v>
      </c>
      <c r="CZ8" s="5" t="s">
        <v>127</v>
      </c>
    </row>
    <row r="9" spans="1:104" s="4" customFormat="1" ht="14.25" x14ac:dyDescent="0.2">
      <c r="A9" s="4">
        <v>8</v>
      </c>
      <c r="B9" s="5" t="s">
        <v>185</v>
      </c>
      <c r="C9" s="5" t="s">
        <v>94</v>
      </c>
      <c r="D9" s="5" t="s">
        <v>95</v>
      </c>
      <c r="E9" s="5" t="s">
        <v>152</v>
      </c>
      <c r="F9" s="5" t="s">
        <v>97</v>
      </c>
      <c r="G9" s="5" t="s">
        <v>98</v>
      </c>
      <c r="H9" s="5" t="s">
        <v>166</v>
      </c>
      <c r="I9" s="5" t="s">
        <v>171</v>
      </c>
      <c r="J9" s="5" t="s">
        <v>100</v>
      </c>
      <c r="K9" s="5" t="s">
        <v>162</v>
      </c>
      <c r="L9" s="5" t="s">
        <v>132</v>
      </c>
      <c r="M9" s="5" t="s">
        <v>149</v>
      </c>
      <c r="N9" s="5" t="s">
        <v>104</v>
      </c>
      <c r="O9" s="5" t="s">
        <v>154</v>
      </c>
      <c r="P9" s="5" t="s">
        <v>154</v>
      </c>
      <c r="Q9" s="5" t="s">
        <v>154</v>
      </c>
      <c r="R9" s="5" t="s">
        <v>107</v>
      </c>
      <c r="S9" s="5" t="s">
        <v>107</v>
      </c>
      <c r="T9" s="5" t="s">
        <v>107</v>
      </c>
      <c r="U9" s="5" t="s">
        <v>107</v>
      </c>
      <c r="V9" s="5" t="s">
        <v>107</v>
      </c>
      <c r="W9" s="5" t="s">
        <v>107</v>
      </c>
      <c r="X9" s="5" t="s">
        <v>135</v>
      </c>
      <c r="Y9" s="5" t="s">
        <v>135</v>
      </c>
      <c r="Z9" s="5" t="s">
        <v>108</v>
      </c>
      <c r="AA9" s="5" t="s">
        <v>108</v>
      </c>
      <c r="AB9" s="5" t="s">
        <v>108</v>
      </c>
      <c r="AC9" s="5" t="s">
        <v>108</v>
      </c>
      <c r="AD9" s="5" t="s">
        <v>108</v>
      </c>
      <c r="AE9" s="5" t="s">
        <v>108</v>
      </c>
      <c r="AF9" s="5" t="s">
        <v>196</v>
      </c>
      <c r="AG9" s="5" t="s">
        <v>109</v>
      </c>
      <c r="AH9" s="5" t="s">
        <v>110</v>
      </c>
      <c r="AI9" s="5" t="s">
        <v>155</v>
      </c>
      <c r="AJ9" s="5" t="s">
        <v>111</v>
      </c>
      <c r="AK9" s="5" t="s">
        <v>150</v>
      </c>
      <c r="AL9" s="5" t="s">
        <v>163</v>
      </c>
      <c r="AM9" s="5">
        <v>3</v>
      </c>
      <c r="AN9" s="5">
        <v>3</v>
      </c>
      <c r="AO9" s="5">
        <v>3</v>
      </c>
      <c r="AP9" s="5">
        <v>3</v>
      </c>
      <c r="AQ9" s="5">
        <v>3</v>
      </c>
      <c r="AR9" s="5">
        <v>3</v>
      </c>
      <c r="AS9" s="5">
        <v>5</v>
      </c>
      <c r="AT9" s="5">
        <v>5</v>
      </c>
      <c r="AU9" s="5">
        <v>5</v>
      </c>
      <c r="AV9" s="5">
        <v>3</v>
      </c>
      <c r="AW9" s="5">
        <v>3</v>
      </c>
      <c r="AX9" s="5">
        <v>3</v>
      </c>
      <c r="AY9" s="5">
        <v>3</v>
      </c>
      <c r="AZ9" s="5">
        <v>2</v>
      </c>
      <c r="BA9" s="5">
        <v>3</v>
      </c>
      <c r="BB9" s="5">
        <v>2</v>
      </c>
      <c r="BC9" s="5">
        <v>3</v>
      </c>
      <c r="BD9" s="5">
        <v>2</v>
      </c>
      <c r="BE9" s="5" t="s">
        <v>115</v>
      </c>
      <c r="BF9" s="5" t="s">
        <v>115</v>
      </c>
      <c r="BG9" s="5" t="s">
        <v>115</v>
      </c>
      <c r="BH9" s="5" t="s">
        <v>115</v>
      </c>
      <c r="BI9" s="5" t="s">
        <v>115</v>
      </c>
      <c r="BJ9" s="5" t="s">
        <v>137</v>
      </c>
      <c r="BK9" s="5" t="s">
        <v>137</v>
      </c>
      <c r="BL9" s="5" t="s">
        <v>137</v>
      </c>
      <c r="BM9" s="5" t="s">
        <v>137</v>
      </c>
      <c r="BN9" s="5" t="s">
        <v>137</v>
      </c>
      <c r="BO9" s="5" t="s">
        <v>120</v>
      </c>
      <c r="BP9" s="5" t="s">
        <v>120</v>
      </c>
      <c r="BQ9" s="5" t="s">
        <v>120</v>
      </c>
      <c r="BR9" s="5" t="s">
        <v>120</v>
      </c>
      <c r="BS9" s="5" t="s">
        <v>120</v>
      </c>
      <c r="BT9" s="5" t="s">
        <v>120</v>
      </c>
      <c r="BU9" s="5" t="s">
        <v>120</v>
      </c>
      <c r="BV9" s="5" t="s">
        <v>120</v>
      </c>
      <c r="BW9" s="5" t="s">
        <v>120</v>
      </c>
      <c r="BX9" s="5" t="s">
        <v>120</v>
      </c>
      <c r="BY9" s="5" t="s">
        <v>120</v>
      </c>
      <c r="BZ9" s="5" t="s">
        <v>120</v>
      </c>
      <c r="CA9" s="5" t="s">
        <v>123</v>
      </c>
      <c r="CB9" s="5" t="s">
        <v>123</v>
      </c>
      <c r="CC9" s="5" t="s">
        <v>123</v>
      </c>
      <c r="CD9" s="5" t="s">
        <v>123</v>
      </c>
      <c r="CE9" s="5" t="s">
        <v>123</v>
      </c>
      <c r="CF9" s="5" t="s">
        <v>123</v>
      </c>
      <c r="CG9" s="5" t="s">
        <v>139</v>
      </c>
      <c r="CH9" s="5" t="s">
        <v>125</v>
      </c>
      <c r="CI9" s="5">
        <v>1</v>
      </c>
      <c r="CJ9" s="5">
        <v>1</v>
      </c>
      <c r="CK9" s="5">
        <v>1</v>
      </c>
      <c r="CL9" s="5">
        <v>1</v>
      </c>
      <c r="CM9" s="5">
        <v>2</v>
      </c>
      <c r="CN9" s="5">
        <v>2</v>
      </c>
      <c r="CO9" s="5">
        <v>2</v>
      </c>
      <c r="CP9" s="5">
        <v>2</v>
      </c>
      <c r="CQ9" s="5" t="s">
        <v>120</v>
      </c>
      <c r="CR9" s="5" t="s">
        <v>120</v>
      </c>
      <c r="CS9" s="5" t="s">
        <v>120</v>
      </c>
      <c r="CT9" s="5" t="s">
        <v>120</v>
      </c>
      <c r="CU9" s="5" t="s">
        <v>123</v>
      </c>
      <c r="CV9" s="5" t="s">
        <v>123</v>
      </c>
      <c r="CW9" s="5" t="s">
        <v>123</v>
      </c>
      <c r="CX9" s="5" t="s">
        <v>123</v>
      </c>
      <c r="CY9" s="5" t="s">
        <v>156</v>
      </c>
      <c r="CZ9" s="5" t="s">
        <v>156</v>
      </c>
    </row>
    <row r="10" spans="1:104" s="4" customFormat="1" ht="14.25" x14ac:dyDescent="0.2">
      <c r="A10" s="4">
        <v>9</v>
      </c>
      <c r="B10" s="5" t="s">
        <v>185</v>
      </c>
      <c r="C10" s="5" t="s">
        <v>94</v>
      </c>
      <c r="D10" s="5" t="s">
        <v>95</v>
      </c>
      <c r="E10" s="5" t="s">
        <v>96</v>
      </c>
      <c r="F10" s="5" t="s">
        <v>97</v>
      </c>
      <c r="G10" s="5" t="s">
        <v>98</v>
      </c>
      <c r="H10" s="5" t="s">
        <v>144</v>
      </c>
      <c r="I10" s="5" t="s">
        <v>99</v>
      </c>
      <c r="J10" s="5" t="s">
        <v>130</v>
      </c>
      <c r="K10" s="5" t="s">
        <v>148</v>
      </c>
      <c r="L10" s="5" t="s">
        <v>102</v>
      </c>
      <c r="M10" s="5" t="s">
        <v>133</v>
      </c>
      <c r="N10" s="5" t="s">
        <v>120</v>
      </c>
      <c r="O10" s="5" t="s">
        <v>105</v>
      </c>
      <c r="P10" s="5" t="s">
        <v>105</v>
      </c>
      <c r="Q10" s="5" t="s">
        <v>105</v>
      </c>
      <c r="R10" s="5" t="s">
        <v>105</v>
      </c>
      <c r="S10" s="5" t="s">
        <v>105</v>
      </c>
      <c r="T10" s="5" t="s">
        <v>105</v>
      </c>
      <c r="U10" s="5" t="s">
        <v>105</v>
      </c>
      <c r="V10" s="5" t="s">
        <v>105</v>
      </c>
      <c r="W10" s="5" t="s">
        <v>105</v>
      </c>
      <c r="X10" s="5" t="s">
        <v>135</v>
      </c>
      <c r="Y10" s="5" t="s">
        <v>135</v>
      </c>
      <c r="Z10" s="5" t="s">
        <v>135</v>
      </c>
      <c r="AA10" s="5" t="s">
        <v>135</v>
      </c>
      <c r="AB10" s="5" t="s">
        <v>108</v>
      </c>
      <c r="AC10" s="5" t="s">
        <v>108</v>
      </c>
      <c r="AD10" s="5" t="s">
        <v>108</v>
      </c>
      <c r="AE10" s="5" t="s">
        <v>108</v>
      </c>
      <c r="AF10" s="5" t="s">
        <v>197</v>
      </c>
      <c r="AG10" s="5" t="s">
        <v>127</v>
      </c>
      <c r="AH10" s="5" t="s">
        <v>127</v>
      </c>
      <c r="AI10" s="5" t="s">
        <v>198</v>
      </c>
      <c r="AJ10" s="5" t="s">
        <v>142</v>
      </c>
      <c r="AK10" s="5" t="s">
        <v>158</v>
      </c>
      <c r="AL10" s="5" t="s">
        <v>127</v>
      </c>
      <c r="AM10" s="5">
        <v>1</v>
      </c>
      <c r="AN10" s="5">
        <v>1</v>
      </c>
      <c r="AO10" s="5">
        <v>1</v>
      </c>
      <c r="AP10" s="5">
        <v>1</v>
      </c>
      <c r="AQ10" s="5">
        <v>1</v>
      </c>
      <c r="AR10" s="5">
        <v>1</v>
      </c>
      <c r="AS10" s="5">
        <v>2</v>
      </c>
      <c r="AT10" s="5">
        <v>2</v>
      </c>
      <c r="AU10" s="5">
        <v>2</v>
      </c>
      <c r="AV10" s="5">
        <v>2</v>
      </c>
      <c r="AW10" s="5">
        <v>2</v>
      </c>
      <c r="AX10" s="5">
        <v>2</v>
      </c>
      <c r="AY10" s="5">
        <v>5</v>
      </c>
      <c r="AZ10" s="5">
        <v>5</v>
      </c>
      <c r="BA10" s="5">
        <v>5</v>
      </c>
      <c r="BB10" s="5">
        <v>5</v>
      </c>
      <c r="BC10" s="5">
        <v>5</v>
      </c>
      <c r="BD10" s="5">
        <v>5</v>
      </c>
      <c r="BE10" s="5" t="s">
        <v>115</v>
      </c>
      <c r="BF10" s="5" t="s">
        <v>115</v>
      </c>
      <c r="BG10" s="5" t="s">
        <v>115</v>
      </c>
      <c r="BH10" s="5" t="s">
        <v>115</v>
      </c>
      <c r="BI10" s="5" t="s">
        <v>115</v>
      </c>
      <c r="BJ10" s="5" t="s">
        <v>117</v>
      </c>
      <c r="BK10" s="5" t="s">
        <v>117</v>
      </c>
      <c r="BL10" s="5" t="s">
        <v>117</v>
      </c>
      <c r="BM10" s="5" t="s">
        <v>117</v>
      </c>
      <c r="BN10" s="5" t="s">
        <v>117</v>
      </c>
      <c r="BO10" s="5" t="s">
        <v>120</v>
      </c>
      <c r="BP10" s="5" t="s">
        <v>120</v>
      </c>
      <c r="BQ10" s="5" t="s">
        <v>120</v>
      </c>
      <c r="BR10" s="5" t="s">
        <v>120</v>
      </c>
      <c r="BS10" s="5" t="s">
        <v>120</v>
      </c>
      <c r="BT10" s="5" t="s">
        <v>120</v>
      </c>
      <c r="BU10" s="5" t="s">
        <v>120</v>
      </c>
      <c r="BV10" s="5" t="s">
        <v>120</v>
      </c>
      <c r="BW10" s="5" t="s">
        <v>120</v>
      </c>
      <c r="BX10" s="5" t="s">
        <v>120</v>
      </c>
      <c r="BY10" s="5" t="s">
        <v>120</v>
      </c>
      <c r="BZ10" s="5" t="s">
        <v>120</v>
      </c>
      <c r="CA10" s="5" t="s">
        <v>123</v>
      </c>
      <c r="CB10" s="5" t="s">
        <v>123</v>
      </c>
      <c r="CC10" s="5" t="s">
        <v>123</v>
      </c>
      <c r="CD10" s="5" t="s">
        <v>123</v>
      </c>
      <c r="CE10" s="5" t="s">
        <v>123</v>
      </c>
      <c r="CF10" s="5" t="s">
        <v>123</v>
      </c>
      <c r="CG10" s="5" t="s">
        <v>183</v>
      </c>
      <c r="CH10" s="5" t="s">
        <v>139</v>
      </c>
      <c r="CI10" s="5">
        <v>5</v>
      </c>
      <c r="CJ10" s="5">
        <v>5</v>
      </c>
      <c r="CK10" s="5">
        <v>5</v>
      </c>
      <c r="CL10" s="5">
        <v>5</v>
      </c>
      <c r="CM10" s="5">
        <v>5</v>
      </c>
      <c r="CN10" s="5">
        <v>5</v>
      </c>
      <c r="CO10" s="5">
        <v>5</v>
      </c>
      <c r="CP10" s="5">
        <v>5</v>
      </c>
      <c r="CQ10" s="5" t="s">
        <v>120</v>
      </c>
      <c r="CR10" s="5" t="s">
        <v>120</v>
      </c>
      <c r="CS10" s="5" t="s">
        <v>120</v>
      </c>
      <c r="CT10" s="5" t="s">
        <v>120</v>
      </c>
      <c r="CU10" s="5" t="s">
        <v>126</v>
      </c>
      <c r="CV10" s="5" t="s">
        <v>126</v>
      </c>
      <c r="CW10" s="5" t="s">
        <v>126</v>
      </c>
      <c r="CX10" s="5" t="s">
        <v>126</v>
      </c>
      <c r="CY10" s="5" t="s">
        <v>127</v>
      </c>
      <c r="CZ10" s="5" t="s">
        <v>127</v>
      </c>
    </row>
    <row r="11" spans="1:104" s="4" customFormat="1" ht="14.25" x14ac:dyDescent="0.2">
      <c r="A11" s="4">
        <v>10</v>
      </c>
      <c r="B11" s="5" t="s">
        <v>185</v>
      </c>
      <c r="C11" s="5" t="s">
        <v>128</v>
      </c>
      <c r="D11" s="5" t="s">
        <v>160</v>
      </c>
      <c r="E11" s="5" t="s">
        <v>152</v>
      </c>
      <c r="F11" s="5" t="s">
        <v>97</v>
      </c>
      <c r="G11" s="5" t="s">
        <v>98</v>
      </c>
      <c r="H11" s="5" t="s">
        <v>184</v>
      </c>
      <c r="I11" s="5" t="s">
        <v>171</v>
      </c>
      <c r="J11" s="5" t="s">
        <v>130</v>
      </c>
      <c r="K11" s="5" t="s">
        <v>140</v>
      </c>
      <c r="L11" s="5" t="s">
        <v>153</v>
      </c>
      <c r="M11" s="5" t="s">
        <v>103</v>
      </c>
      <c r="N11" s="5" t="s">
        <v>134</v>
      </c>
      <c r="O11" s="5" t="s">
        <v>106</v>
      </c>
      <c r="P11" s="5" t="s">
        <v>106</v>
      </c>
      <c r="Q11" s="5" t="s">
        <v>106</v>
      </c>
      <c r="R11" s="5" t="s">
        <v>107</v>
      </c>
      <c r="S11" s="5" t="s">
        <v>107</v>
      </c>
      <c r="T11" s="5" t="s">
        <v>107</v>
      </c>
      <c r="U11" s="5" t="s">
        <v>107</v>
      </c>
      <c r="V11" s="5" t="s">
        <v>107</v>
      </c>
      <c r="W11" s="5" t="s">
        <v>107</v>
      </c>
      <c r="X11" s="5" t="s">
        <v>135</v>
      </c>
      <c r="Y11" s="5" t="s">
        <v>135</v>
      </c>
      <c r="Z11" s="5" t="s">
        <v>108</v>
      </c>
      <c r="AA11" s="5" t="s">
        <v>108</v>
      </c>
      <c r="AB11" s="5" t="s">
        <v>108</v>
      </c>
      <c r="AC11" s="5" t="s">
        <v>108</v>
      </c>
      <c r="AD11" s="5" t="s">
        <v>108</v>
      </c>
      <c r="AE11" s="5" t="s">
        <v>108</v>
      </c>
      <c r="AF11" s="5" t="s">
        <v>199</v>
      </c>
      <c r="AG11" s="5" t="s">
        <v>109</v>
      </c>
      <c r="AH11" s="5" t="s">
        <v>107</v>
      </c>
      <c r="AI11" s="5" t="s">
        <v>167</v>
      </c>
      <c r="AJ11" s="5" t="s">
        <v>111</v>
      </c>
      <c r="AK11" s="5" t="s">
        <v>127</v>
      </c>
      <c r="AL11" s="5" t="s">
        <v>127</v>
      </c>
      <c r="AM11" s="5">
        <v>2</v>
      </c>
      <c r="AN11" s="5">
        <v>2</v>
      </c>
      <c r="AO11" s="5">
        <v>2</v>
      </c>
      <c r="AP11" s="5">
        <v>2</v>
      </c>
      <c r="AQ11" s="5">
        <v>2</v>
      </c>
      <c r="AR11" s="5">
        <v>2</v>
      </c>
      <c r="AS11" s="5">
        <v>2</v>
      </c>
      <c r="AT11" s="5">
        <v>2</v>
      </c>
      <c r="AU11" s="5">
        <v>2</v>
      </c>
      <c r="AV11" s="5">
        <v>2</v>
      </c>
      <c r="AW11" s="5">
        <v>2</v>
      </c>
      <c r="AX11" s="5">
        <v>2</v>
      </c>
      <c r="AY11" s="5">
        <v>3</v>
      </c>
      <c r="AZ11" s="5">
        <v>3</v>
      </c>
      <c r="BA11" s="5">
        <v>3</v>
      </c>
      <c r="BB11" s="5">
        <v>3</v>
      </c>
      <c r="BC11" s="5">
        <v>3</v>
      </c>
      <c r="BD11" s="5">
        <v>2</v>
      </c>
      <c r="BE11" s="5" t="s">
        <v>115</v>
      </c>
      <c r="BF11" s="5" t="s">
        <v>115</v>
      </c>
      <c r="BG11" s="5" t="s">
        <v>115</v>
      </c>
      <c r="BH11" s="5" t="s">
        <v>115</v>
      </c>
      <c r="BI11" s="5" t="s">
        <v>115</v>
      </c>
      <c r="BJ11" s="5" t="s">
        <v>137</v>
      </c>
      <c r="BK11" s="5" t="s">
        <v>137</v>
      </c>
      <c r="BL11" s="5" t="s">
        <v>137</v>
      </c>
      <c r="BM11" s="5" t="s">
        <v>137</v>
      </c>
      <c r="BN11" s="5" t="s">
        <v>137</v>
      </c>
      <c r="BO11" s="5" t="s">
        <v>120</v>
      </c>
      <c r="BP11" s="5" t="s">
        <v>120</v>
      </c>
      <c r="BQ11" s="5" t="s">
        <v>120</v>
      </c>
      <c r="BR11" s="5" t="s">
        <v>120</v>
      </c>
      <c r="BS11" s="5" t="s">
        <v>120</v>
      </c>
      <c r="BT11" s="5" t="s">
        <v>120</v>
      </c>
      <c r="BU11" s="5" t="s">
        <v>120</v>
      </c>
      <c r="BV11" s="5" t="s">
        <v>120</v>
      </c>
      <c r="BW11" s="5" t="s">
        <v>120</v>
      </c>
      <c r="BX11" s="5" t="s">
        <v>120</v>
      </c>
      <c r="BY11" s="5" t="s">
        <v>120</v>
      </c>
      <c r="BZ11" s="5" t="s">
        <v>120</v>
      </c>
      <c r="CA11" s="5" t="s">
        <v>123</v>
      </c>
      <c r="CB11" s="5" t="s">
        <v>123</v>
      </c>
      <c r="CC11" s="5" t="s">
        <v>123</v>
      </c>
      <c r="CD11" s="5" t="s">
        <v>123</v>
      </c>
      <c r="CE11" s="5" t="s">
        <v>123</v>
      </c>
      <c r="CF11" s="5" t="s">
        <v>126</v>
      </c>
      <c r="CG11" s="5" t="s">
        <v>124</v>
      </c>
      <c r="CH11" s="5" t="s">
        <v>125</v>
      </c>
      <c r="CI11" s="5">
        <v>5</v>
      </c>
      <c r="CJ11" s="5">
        <v>5</v>
      </c>
      <c r="CK11" s="5">
        <v>5</v>
      </c>
      <c r="CL11" s="5">
        <v>5</v>
      </c>
      <c r="CM11" s="5">
        <v>3</v>
      </c>
      <c r="CN11" s="5">
        <v>3</v>
      </c>
      <c r="CO11" s="5">
        <v>3</v>
      </c>
      <c r="CP11" s="5">
        <v>3</v>
      </c>
      <c r="CQ11" s="5" t="s">
        <v>120</v>
      </c>
      <c r="CR11" s="5" t="s">
        <v>120</v>
      </c>
      <c r="CS11" s="5" t="s">
        <v>120</v>
      </c>
      <c r="CT11" s="5" t="s">
        <v>120</v>
      </c>
      <c r="CU11" s="5" t="s">
        <v>123</v>
      </c>
      <c r="CV11" s="5" t="s">
        <v>123</v>
      </c>
      <c r="CW11" s="5" t="s">
        <v>123</v>
      </c>
      <c r="CX11" s="5" t="s">
        <v>123</v>
      </c>
      <c r="CY11" s="5" t="s">
        <v>127</v>
      </c>
      <c r="CZ11" s="5" t="s">
        <v>127</v>
      </c>
    </row>
    <row r="12" spans="1:104" s="4" customFormat="1" ht="14.25" x14ac:dyDescent="0.2">
      <c r="A12" s="4">
        <v>11</v>
      </c>
      <c r="B12" s="5" t="s">
        <v>185</v>
      </c>
      <c r="C12" s="5" t="s">
        <v>128</v>
      </c>
      <c r="D12" s="5" t="s">
        <v>95</v>
      </c>
      <c r="E12" s="5" t="s">
        <v>96</v>
      </c>
      <c r="F12" s="5" t="s">
        <v>97</v>
      </c>
      <c r="G12" s="5" t="s">
        <v>98</v>
      </c>
      <c r="H12" s="5" t="s">
        <v>157</v>
      </c>
      <c r="I12" s="5" t="s">
        <v>99</v>
      </c>
      <c r="J12" s="5" t="s">
        <v>100</v>
      </c>
      <c r="K12" s="5" t="s">
        <v>162</v>
      </c>
      <c r="L12" s="5" t="s">
        <v>189</v>
      </c>
      <c r="M12" s="5" t="s">
        <v>133</v>
      </c>
      <c r="N12" s="5" t="s">
        <v>127</v>
      </c>
      <c r="O12" s="5" t="s">
        <v>105</v>
      </c>
      <c r="P12" s="5" t="s">
        <v>105</v>
      </c>
      <c r="Q12" s="5" t="s">
        <v>105</v>
      </c>
      <c r="R12" s="5" t="s">
        <v>107</v>
      </c>
      <c r="S12" s="5" t="s">
        <v>107</v>
      </c>
      <c r="T12" s="5" t="s">
        <v>107</v>
      </c>
      <c r="U12" s="5" t="s">
        <v>107</v>
      </c>
      <c r="V12" s="5" t="s">
        <v>107</v>
      </c>
      <c r="W12" s="5" t="s">
        <v>107</v>
      </c>
      <c r="X12" s="5" t="s">
        <v>135</v>
      </c>
      <c r="Y12" s="5" t="s">
        <v>108</v>
      </c>
      <c r="Z12" s="5" t="s">
        <v>108</v>
      </c>
      <c r="AA12" s="5" t="s">
        <v>108</v>
      </c>
      <c r="AB12" s="5" t="s">
        <v>108</v>
      </c>
      <c r="AC12" s="5" t="s">
        <v>108</v>
      </c>
      <c r="AD12" s="5" t="s">
        <v>108</v>
      </c>
      <c r="AE12" s="5" t="s">
        <v>108</v>
      </c>
      <c r="AF12" s="5" t="s">
        <v>200</v>
      </c>
      <c r="AG12" s="5" t="s">
        <v>127</v>
      </c>
      <c r="AH12" s="5" t="s">
        <v>127</v>
      </c>
      <c r="AI12" s="5" t="s">
        <v>167</v>
      </c>
      <c r="AJ12" s="5" t="s">
        <v>127</v>
      </c>
      <c r="AK12" s="5" t="s">
        <v>127</v>
      </c>
      <c r="AL12" s="5" t="s">
        <v>127</v>
      </c>
      <c r="AM12" s="5">
        <v>1</v>
      </c>
      <c r="AN12" s="5">
        <v>1</v>
      </c>
      <c r="AO12" s="5">
        <v>1</v>
      </c>
      <c r="AP12" s="5">
        <v>1</v>
      </c>
      <c r="AQ12" s="5">
        <v>1</v>
      </c>
      <c r="AR12" s="5">
        <v>1</v>
      </c>
      <c r="AS12" s="5">
        <v>1</v>
      </c>
      <c r="AT12" s="5">
        <v>1</v>
      </c>
      <c r="AU12" s="5">
        <v>1</v>
      </c>
      <c r="AV12" s="5">
        <v>1</v>
      </c>
      <c r="AW12" s="5">
        <v>1</v>
      </c>
      <c r="AX12" s="5">
        <v>1</v>
      </c>
      <c r="AY12" s="5">
        <v>1</v>
      </c>
      <c r="AZ12" s="5">
        <v>1</v>
      </c>
      <c r="BA12" s="5">
        <v>1</v>
      </c>
      <c r="BB12" s="5">
        <v>1</v>
      </c>
      <c r="BC12" s="5">
        <v>1</v>
      </c>
      <c r="BD12" s="5">
        <v>1</v>
      </c>
      <c r="BE12" s="5" t="s">
        <v>115</v>
      </c>
      <c r="BF12" s="5" t="s">
        <v>115</v>
      </c>
      <c r="BG12" s="5" t="s">
        <v>115</v>
      </c>
      <c r="BH12" s="5" t="s">
        <v>115</v>
      </c>
      <c r="BI12" s="5" t="s">
        <v>115</v>
      </c>
      <c r="BJ12" s="5" t="s">
        <v>137</v>
      </c>
      <c r="BK12" s="5" t="s">
        <v>137</v>
      </c>
      <c r="BL12" s="5" t="s">
        <v>137</v>
      </c>
      <c r="BM12" s="5" t="s">
        <v>137</v>
      </c>
      <c r="BN12" s="5" t="s">
        <v>137</v>
      </c>
      <c r="BO12" s="5" t="s">
        <v>164</v>
      </c>
      <c r="BP12" s="5" t="s">
        <v>164</v>
      </c>
      <c r="BQ12" s="5" t="s">
        <v>164</v>
      </c>
      <c r="BR12" s="5" t="s">
        <v>164</v>
      </c>
      <c r="BS12" s="5" t="s">
        <v>164</v>
      </c>
      <c r="BT12" s="5" t="s">
        <v>164</v>
      </c>
      <c r="BU12" s="5" t="s">
        <v>120</v>
      </c>
      <c r="BV12" s="5" t="s">
        <v>120</v>
      </c>
      <c r="BW12" s="5" t="s">
        <v>120</v>
      </c>
      <c r="BX12" s="5" t="s">
        <v>120</v>
      </c>
      <c r="BY12" s="5" t="s">
        <v>120</v>
      </c>
      <c r="BZ12" s="5" t="s">
        <v>120</v>
      </c>
      <c r="CA12" s="5" t="s">
        <v>126</v>
      </c>
      <c r="CB12" s="5" t="s">
        <v>126</v>
      </c>
      <c r="CC12" s="5" t="s">
        <v>126</v>
      </c>
      <c r="CD12" s="5" t="s">
        <v>126</v>
      </c>
      <c r="CE12" s="5" t="s">
        <v>126</v>
      </c>
      <c r="CF12" s="5" t="s">
        <v>126</v>
      </c>
      <c r="CG12" s="5" t="s">
        <v>139</v>
      </c>
      <c r="CH12" s="5" t="s">
        <v>139</v>
      </c>
      <c r="CI12" s="5">
        <v>5</v>
      </c>
      <c r="CJ12" s="5">
        <v>5</v>
      </c>
      <c r="CK12" s="5">
        <v>5</v>
      </c>
      <c r="CL12" s="5">
        <v>5</v>
      </c>
      <c r="CM12" s="5">
        <v>5</v>
      </c>
      <c r="CN12" s="5">
        <v>5</v>
      </c>
      <c r="CO12" s="5">
        <v>5</v>
      </c>
      <c r="CP12" s="5">
        <v>5</v>
      </c>
      <c r="CQ12" s="5" t="s">
        <v>120</v>
      </c>
      <c r="CR12" s="5" t="s">
        <v>120</v>
      </c>
      <c r="CS12" s="5" t="s">
        <v>120</v>
      </c>
      <c r="CT12" s="5" t="s">
        <v>120</v>
      </c>
      <c r="CU12" s="5" t="s">
        <v>126</v>
      </c>
      <c r="CV12" s="5" t="s">
        <v>126</v>
      </c>
      <c r="CW12" s="5" t="s">
        <v>126</v>
      </c>
      <c r="CX12" s="5" t="s">
        <v>126</v>
      </c>
      <c r="CY12" s="5" t="s">
        <v>127</v>
      </c>
      <c r="CZ12" s="5" t="s">
        <v>127</v>
      </c>
    </row>
    <row r="13" spans="1:104" s="4" customFormat="1" ht="14.25" x14ac:dyDescent="0.2">
      <c r="A13" s="4">
        <v>12</v>
      </c>
      <c r="B13" s="5" t="s">
        <v>185</v>
      </c>
      <c r="C13" s="5" t="s">
        <v>94</v>
      </c>
      <c r="D13" s="5" t="s">
        <v>95</v>
      </c>
      <c r="E13" s="5" t="s">
        <v>152</v>
      </c>
      <c r="F13" s="5" t="s">
        <v>97</v>
      </c>
      <c r="G13" s="5" t="s">
        <v>98</v>
      </c>
      <c r="H13" s="5" t="s">
        <v>169</v>
      </c>
      <c r="I13" s="5" t="s">
        <v>99</v>
      </c>
      <c r="J13" s="5" t="s">
        <v>100</v>
      </c>
      <c r="K13" s="5" t="s">
        <v>148</v>
      </c>
      <c r="L13" s="5" t="s">
        <v>145</v>
      </c>
      <c r="M13" s="5" t="s">
        <v>127</v>
      </c>
      <c r="N13" s="5" t="s">
        <v>127</v>
      </c>
      <c r="O13" s="5" t="s">
        <v>105</v>
      </c>
      <c r="P13" s="5" t="s">
        <v>105</v>
      </c>
      <c r="Q13" s="5" t="s">
        <v>105</v>
      </c>
      <c r="R13" s="5" t="s">
        <v>107</v>
      </c>
      <c r="S13" s="5" t="s">
        <v>107</v>
      </c>
      <c r="T13" s="5" t="s">
        <v>107</v>
      </c>
      <c r="U13" s="5" t="s">
        <v>107</v>
      </c>
      <c r="V13" s="5" t="s">
        <v>107</v>
      </c>
      <c r="W13" s="5" t="s">
        <v>107</v>
      </c>
      <c r="X13" s="5" t="s">
        <v>135</v>
      </c>
      <c r="Y13" s="5" t="s">
        <v>135</v>
      </c>
      <c r="Z13" s="5" t="s">
        <v>135</v>
      </c>
      <c r="AA13" s="5" t="s">
        <v>135</v>
      </c>
      <c r="AB13" s="5" t="s">
        <v>135</v>
      </c>
      <c r="AC13" s="5" t="s">
        <v>135</v>
      </c>
      <c r="AD13" s="5" t="s">
        <v>135</v>
      </c>
      <c r="AE13" s="5" t="s">
        <v>135</v>
      </c>
      <c r="AF13" s="5" t="s">
        <v>201</v>
      </c>
      <c r="AG13" s="5" t="s">
        <v>127</v>
      </c>
      <c r="AH13" s="5" t="s">
        <v>127</v>
      </c>
      <c r="AI13" s="5" t="s">
        <v>167</v>
      </c>
      <c r="AJ13" s="5" t="s">
        <v>142</v>
      </c>
      <c r="AK13" s="5" t="s">
        <v>158</v>
      </c>
      <c r="AL13" s="5" t="s">
        <v>159</v>
      </c>
      <c r="AM13" s="5">
        <v>2</v>
      </c>
      <c r="AN13" s="5">
        <v>2</v>
      </c>
      <c r="AO13" s="5">
        <v>2</v>
      </c>
      <c r="AP13" s="5">
        <v>2</v>
      </c>
      <c r="AQ13" s="5">
        <v>2</v>
      </c>
      <c r="AR13" s="5">
        <v>2</v>
      </c>
      <c r="AS13" s="5">
        <v>2</v>
      </c>
      <c r="AT13" s="5">
        <v>2</v>
      </c>
      <c r="AU13" s="5">
        <v>2</v>
      </c>
      <c r="AV13" s="5">
        <v>2</v>
      </c>
      <c r="AW13" s="5">
        <v>2</v>
      </c>
      <c r="AX13" s="5">
        <v>2</v>
      </c>
      <c r="AY13" s="5">
        <v>2</v>
      </c>
      <c r="AZ13" s="5">
        <v>2</v>
      </c>
      <c r="BA13" s="5">
        <v>2</v>
      </c>
      <c r="BB13" s="5">
        <v>2</v>
      </c>
      <c r="BC13" s="5">
        <v>2</v>
      </c>
      <c r="BD13" s="5">
        <v>2</v>
      </c>
      <c r="BE13" s="5" t="s">
        <v>115</v>
      </c>
      <c r="BF13" s="5" t="s">
        <v>115</v>
      </c>
      <c r="BG13" s="5" t="s">
        <v>115</v>
      </c>
      <c r="BH13" s="5" t="s">
        <v>115</v>
      </c>
      <c r="BI13" s="5" t="s">
        <v>115</v>
      </c>
      <c r="BJ13" s="5" t="s">
        <v>137</v>
      </c>
      <c r="BK13" s="5" t="s">
        <v>137</v>
      </c>
      <c r="BL13" s="5" t="s">
        <v>137</v>
      </c>
      <c r="BM13" s="5" t="s">
        <v>137</v>
      </c>
      <c r="BN13" s="5" t="s">
        <v>137</v>
      </c>
      <c r="BO13" s="5" t="s">
        <v>120</v>
      </c>
      <c r="BP13" s="5" t="s">
        <v>120</v>
      </c>
      <c r="BQ13" s="5" t="s">
        <v>120</v>
      </c>
      <c r="BR13" s="5" t="s">
        <v>120</v>
      </c>
      <c r="BS13" s="5" t="s">
        <v>120</v>
      </c>
      <c r="BT13" s="5" t="s">
        <v>120</v>
      </c>
      <c r="BU13" s="5" t="s">
        <v>120</v>
      </c>
      <c r="BV13" s="5" t="s">
        <v>120</v>
      </c>
      <c r="BW13" s="5" t="s">
        <v>120</v>
      </c>
      <c r="BX13" s="5" t="s">
        <v>120</v>
      </c>
      <c r="BY13" s="5" t="s">
        <v>120</v>
      </c>
      <c r="BZ13" s="5" t="s">
        <v>120</v>
      </c>
      <c r="CA13" s="5" t="s">
        <v>126</v>
      </c>
      <c r="CB13" s="5" t="s">
        <v>126</v>
      </c>
      <c r="CC13" s="5" t="s">
        <v>126</v>
      </c>
      <c r="CD13" s="5" t="s">
        <v>126</v>
      </c>
      <c r="CE13" s="5" t="s">
        <v>126</v>
      </c>
      <c r="CF13" s="5" t="s">
        <v>126</v>
      </c>
      <c r="CG13" s="5" t="s">
        <v>139</v>
      </c>
      <c r="CH13" s="5" t="s">
        <v>139</v>
      </c>
      <c r="CI13" s="5">
        <v>2</v>
      </c>
      <c r="CJ13" s="5">
        <v>2</v>
      </c>
      <c r="CK13" s="5">
        <v>2</v>
      </c>
      <c r="CL13" s="5">
        <v>2</v>
      </c>
      <c r="CM13" s="5">
        <v>2</v>
      </c>
      <c r="CN13" s="5">
        <v>2</v>
      </c>
      <c r="CO13" s="5">
        <v>2</v>
      </c>
      <c r="CP13" s="5">
        <v>2</v>
      </c>
      <c r="CQ13" s="5" t="s">
        <v>120</v>
      </c>
      <c r="CR13" s="5" t="s">
        <v>120</v>
      </c>
      <c r="CS13" s="5" t="s">
        <v>120</v>
      </c>
      <c r="CT13" s="5" t="s">
        <v>120</v>
      </c>
      <c r="CU13" s="5" t="s">
        <v>126</v>
      </c>
      <c r="CV13" s="5" t="s">
        <v>126</v>
      </c>
      <c r="CW13" s="5" t="s">
        <v>126</v>
      </c>
      <c r="CX13" s="5" t="s">
        <v>126</v>
      </c>
      <c r="CY13" s="5" t="s">
        <v>127</v>
      </c>
      <c r="CZ13" s="5" t="s">
        <v>127</v>
      </c>
    </row>
    <row r="14" spans="1:104" s="4" customFormat="1" ht="14.25" x14ac:dyDescent="0.2">
      <c r="A14" s="4">
        <v>13</v>
      </c>
      <c r="B14" s="5" t="s">
        <v>185</v>
      </c>
      <c r="C14" s="5" t="s">
        <v>94</v>
      </c>
      <c r="D14" s="5" t="s">
        <v>95</v>
      </c>
      <c r="E14" s="5" t="s">
        <v>186</v>
      </c>
      <c r="F14" s="5" t="s">
        <v>97</v>
      </c>
      <c r="G14" s="5" t="s">
        <v>98</v>
      </c>
      <c r="H14" s="5" t="s">
        <v>176</v>
      </c>
      <c r="I14" s="5" t="s">
        <v>99</v>
      </c>
      <c r="J14" s="5" t="s">
        <v>127</v>
      </c>
      <c r="K14" s="5" t="s">
        <v>127</v>
      </c>
      <c r="L14" s="5" t="s">
        <v>102</v>
      </c>
      <c r="M14" s="5" t="s">
        <v>127</v>
      </c>
      <c r="N14" s="5" t="s">
        <v>127</v>
      </c>
      <c r="O14" s="5" t="s">
        <v>106</v>
      </c>
      <c r="P14" s="5" t="s">
        <v>106</v>
      </c>
      <c r="Q14" s="5" t="s">
        <v>106</v>
      </c>
      <c r="R14" s="5" t="s">
        <v>105</v>
      </c>
      <c r="S14" s="5" t="s">
        <v>105</v>
      </c>
      <c r="T14" s="5" t="s">
        <v>105</v>
      </c>
      <c r="U14" s="5" t="s">
        <v>105</v>
      </c>
      <c r="V14" s="5" t="s">
        <v>105</v>
      </c>
      <c r="W14" s="5" t="s">
        <v>105</v>
      </c>
      <c r="X14" s="5" t="s">
        <v>135</v>
      </c>
      <c r="Y14" s="5" t="s">
        <v>135</v>
      </c>
      <c r="Z14" s="5" t="s">
        <v>135</v>
      </c>
      <c r="AA14" s="5" t="s">
        <v>135</v>
      </c>
      <c r="AB14" s="5" t="s">
        <v>135</v>
      </c>
      <c r="AC14" s="5" t="s">
        <v>135</v>
      </c>
      <c r="AD14" s="5" t="s">
        <v>135</v>
      </c>
      <c r="AE14" s="5" t="s">
        <v>135</v>
      </c>
      <c r="AF14" s="5" t="s">
        <v>202</v>
      </c>
      <c r="AG14" s="5" t="s">
        <v>127</v>
      </c>
      <c r="AH14" s="5" t="s">
        <v>127</v>
      </c>
      <c r="AI14" s="5" t="s">
        <v>167</v>
      </c>
      <c r="AJ14" s="5" t="s">
        <v>127</v>
      </c>
      <c r="AK14" s="5" t="s">
        <v>127</v>
      </c>
      <c r="AL14" s="5" t="s">
        <v>127</v>
      </c>
      <c r="AM14" s="5">
        <v>2</v>
      </c>
      <c r="AN14" s="5">
        <v>2</v>
      </c>
      <c r="AO14" s="5">
        <v>2</v>
      </c>
      <c r="AP14" s="5">
        <v>2</v>
      </c>
      <c r="AQ14" s="5">
        <v>2</v>
      </c>
      <c r="AR14" s="5">
        <v>2</v>
      </c>
      <c r="AS14" s="5">
        <v>2</v>
      </c>
      <c r="AT14" s="5">
        <v>2</v>
      </c>
      <c r="AU14" s="5">
        <v>2</v>
      </c>
      <c r="AV14" s="5">
        <v>2</v>
      </c>
      <c r="AW14" s="5">
        <v>2</v>
      </c>
      <c r="AX14" s="5">
        <v>2</v>
      </c>
      <c r="AY14" s="5">
        <v>2</v>
      </c>
      <c r="AZ14" s="5">
        <v>2</v>
      </c>
      <c r="BA14" s="5">
        <v>2</v>
      </c>
      <c r="BB14" s="5">
        <v>2</v>
      </c>
      <c r="BC14" s="5">
        <v>2</v>
      </c>
      <c r="BD14" s="5">
        <v>2</v>
      </c>
      <c r="BE14" s="5" t="s">
        <v>115</v>
      </c>
      <c r="BF14" s="5" t="s">
        <v>115</v>
      </c>
      <c r="BG14" s="5" t="s">
        <v>115</v>
      </c>
      <c r="BH14" s="5" t="s">
        <v>115</v>
      </c>
      <c r="BI14" s="5" t="s">
        <v>115</v>
      </c>
      <c r="BJ14" s="5" t="s">
        <v>137</v>
      </c>
      <c r="BK14" s="5" t="s">
        <v>137</v>
      </c>
      <c r="BL14" s="5" t="s">
        <v>137</v>
      </c>
      <c r="BM14" s="5" t="s">
        <v>137</v>
      </c>
      <c r="BN14" s="5" t="s">
        <v>137</v>
      </c>
      <c r="BO14" s="5" t="s">
        <v>120</v>
      </c>
      <c r="BP14" s="5" t="s">
        <v>120</v>
      </c>
      <c r="BQ14" s="5" t="s">
        <v>120</v>
      </c>
      <c r="BR14" s="5" t="s">
        <v>120</v>
      </c>
      <c r="BS14" s="5" t="s">
        <v>120</v>
      </c>
      <c r="BT14" s="5" t="s">
        <v>120</v>
      </c>
      <c r="BU14" s="5" t="s">
        <v>120</v>
      </c>
      <c r="BV14" s="5" t="s">
        <v>120</v>
      </c>
      <c r="BW14" s="5" t="s">
        <v>120</v>
      </c>
      <c r="BX14" s="5" t="s">
        <v>120</v>
      </c>
      <c r="BY14" s="5" t="s">
        <v>120</v>
      </c>
      <c r="BZ14" s="5" t="s">
        <v>120</v>
      </c>
      <c r="CA14" s="5" t="s">
        <v>126</v>
      </c>
      <c r="CB14" s="5" t="s">
        <v>126</v>
      </c>
      <c r="CC14" s="5" t="s">
        <v>126</v>
      </c>
      <c r="CD14" s="5" t="s">
        <v>126</v>
      </c>
      <c r="CE14" s="5" t="s">
        <v>126</v>
      </c>
      <c r="CF14" s="5" t="s">
        <v>126</v>
      </c>
      <c r="CG14" s="5" t="s">
        <v>139</v>
      </c>
      <c r="CH14" s="5" t="s">
        <v>139</v>
      </c>
      <c r="CI14" s="5">
        <v>2</v>
      </c>
      <c r="CJ14" s="5">
        <v>2</v>
      </c>
      <c r="CK14" s="5">
        <v>2</v>
      </c>
      <c r="CL14" s="5">
        <v>2</v>
      </c>
      <c r="CM14" s="5">
        <v>2</v>
      </c>
      <c r="CN14" s="5">
        <v>2</v>
      </c>
      <c r="CO14" s="5">
        <v>2</v>
      </c>
      <c r="CP14" s="5">
        <v>2</v>
      </c>
      <c r="CQ14" s="5" t="s">
        <v>120</v>
      </c>
      <c r="CR14" s="5" t="s">
        <v>120</v>
      </c>
      <c r="CS14" s="5" t="s">
        <v>120</v>
      </c>
      <c r="CT14" s="5" t="s">
        <v>120</v>
      </c>
      <c r="CU14" s="5" t="s">
        <v>126</v>
      </c>
      <c r="CV14" s="5" t="s">
        <v>126</v>
      </c>
      <c r="CW14" s="5" t="s">
        <v>126</v>
      </c>
      <c r="CX14" s="5" t="s">
        <v>126</v>
      </c>
      <c r="CY14" s="5" t="s">
        <v>127</v>
      </c>
      <c r="CZ14" s="5" t="s">
        <v>127</v>
      </c>
    </row>
    <row r="15" spans="1:104" s="4" customFormat="1" ht="15.75" customHeight="1" x14ac:dyDescent="0.2">
      <c r="A15" s="6">
        <v>14</v>
      </c>
      <c r="B15" s="7" t="s">
        <v>185</v>
      </c>
      <c r="C15" s="7" t="s">
        <v>94</v>
      </c>
      <c r="D15" s="5" t="s">
        <v>95</v>
      </c>
      <c r="E15" s="5" t="s">
        <v>96</v>
      </c>
      <c r="F15" s="5" t="s">
        <v>161</v>
      </c>
      <c r="G15" s="5" t="s">
        <v>173</v>
      </c>
      <c r="H15" s="5" t="s">
        <v>193</v>
      </c>
      <c r="I15" s="5" t="s">
        <v>187</v>
      </c>
      <c r="J15" s="5" t="s">
        <v>188</v>
      </c>
      <c r="K15" s="5" t="s">
        <v>140</v>
      </c>
      <c r="L15" s="5" t="s">
        <v>102</v>
      </c>
      <c r="M15" s="5" t="s">
        <v>103</v>
      </c>
      <c r="N15" s="5" t="s">
        <v>127</v>
      </c>
      <c r="O15" s="5" t="s">
        <v>105</v>
      </c>
      <c r="P15" s="5" t="s">
        <v>105</v>
      </c>
      <c r="Q15" s="5" t="s">
        <v>105</v>
      </c>
      <c r="R15" s="5" t="s">
        <v>105</v>
      </c>
      <c r="S15" s="5" t="s">
        <v>105</v>
      </c>
      <c r="T15" s="5" t="s">
        <v>105</v>
      </c>
      <c r="U15" s="5" t="s">
        <v>105</v>
      </c>
      <c r="V15" s="5" t="s">
        <v>105</v>
      </c>
      <c r="W15" s="5" t="s">
        <v>105</v>
      </c>
      <c r="X15" s="5" t="s">
        <v>108</v>
      </c>
      <c r="Y15" s="5" t="s">
        <v>108</v>
      </c>
      <c r="Z15" s="5" t="s">
        <v>135</v>
      </c>
      <c r="AA15" s="5" t="s">
        <v>108</v>
      </c>
      <c r="AB15" s="5" t="s">
        <v>108</v>
      </c>
      <c r="AC15" s="5" t="s">
        <v>108</v>
      </c>
      <c r="AD15" s="5" t="s">
        <v>108</v>
      </c>
      <c r="AE15" s="5" t="s">
        <v>108</v>
      </c>
      <c r="AF15" s="5" t="s">
        <v>214</v>
      </c>
      <c r="AG15" s="5" t="s">
        <v>170</v>
      </c>
      <c r="AH15" s="5" t="s">
        <v>127</v>
      </c>
      <c r="AI15" s="5" t="s">
        <v>174</v>
      </c>
      <c r="AJ15" s="5" t="s">
        <v>180</v>
      </c>
      <c r="AK15" s="5" t="s">
        <v>215</v>
      </c>
      <c r="AL15" s="5" t="s">
        <v>177</v>
      </c>
      <c r="AM15" s="5">
        <v>1</v>
      </c>
      <c r="AN15" s="5">
        <v>2</v>
      </c>
      <c r="AO15" s="5">
        <v>3</v>
      </c>
      <c r="AP15" s="5">
        <v>2</v>
      </c>
      <c r="AQ15" s="5">
        <v>1</v>
      </c>
      <c r="AR15" s="5">
        <v>1</v>
      </c>
      <c r="AS15" s="5">
        <v>1</v>
      </c>
      <c r="AT15" s="5">
        <v>3</v>
      </c>
      <c r="AU15" s="5">
        <v>3</v>
      </c>
      <c r="AV15" s="5">
        <v>3</v>
      </c>
      <c r="AW15" s="5">
        <v>1</v>
      </c>
      <c r="AX15" s="5">
        <v>1</v>
      </c>
      <c r="AY15" s="5">
        <v>1</v>
      </c>
      <c r="AZ15" s="5">
        <v>1</v>
      </c>
      <c r="BA15" s="5">
        <v>1</v>
      </c>
      <c r="BB15" s="5">
        <v>3</v>
      </c>
      <c r="BC15" s="5">
        <v>3</v>
      </c>
      <c r="BD15" s="5">
        <v>3</v>
      </c>
      <c r="BE15" s="5" t="s">
        <v>116</v>
      </c>
      <c r="BF15" s="5" t="s">
        <v>115</v>
      </c>
      <c r="BG15" s="5" t="s">
        <v>115</v>
      </c>
      <c r="BH15" s="5" t="s">
        <v>115</v>
      </c>
      <c r="BI15" s="5" t="s">
        <v>115</v>
      </c>
      <c r="BJ15" s="5" t="s">
        <v>137</v>
      </c>
      <c r="BK15" s="5" t="s">
        <v>137</v>
      </c>
      <c r="BL15" s="5" t="s">
        <v>137</v>
      </c>
      <c r="BM15" s="5" t="s">
        <v>137</v>
      </c>
      <c r="BN15" s="5" t="s">
        <v>137</v>
      </c>
      <c r="BO15" s="5" t="s">
        <v>138</v>
      </c>
      <c r="BP15" s="5" t="s">
        <v>164</v>
      </c>
      <c r="BQ15" s="5" t="s">
        <v>138</v>
      </c>
      <c r="BR15" s="5" t="s">
        <v>138</v>
      </c>
      <c r="BS15" s="5" t="s">
        <v>138</v>
      </c>
      <c r="BT15" s="5" t="s">
        <v>138</v>
      </c>
      <c r="BU15" s="5" t="s">
        <v>122</v>
      </c>
      <c r="BV15" s="5" t="s">
        <v>122</v>
      </c>
      <c r="BW15" s="5" t="s">
        <v>122</v>
      </c>
      <c r="BX15" s="5" t="s">
        <v>122</v>
      </c>
      <c r="BY15" s="5" t="s">
        <v>122</v>
      </c>
      <c r="BZ15" s="5" t="s">
        <v>122</v>
      </c>
      <c r="CA15" s="5" t="s">
        <v>151</v>
      </c>
      <c r="CB15" s="5" t="s">
        <v>151</v>
      </c>
      <c r="CC15" s="5" t="s">
        <v>123</v>
      </c>
      <c r="CD15" s="5" t="s">
        <v>151</v>
      </c>
      <c r="CE15" s="5" t="s">
        <v>151</v>
      </c>
      <c r="CF15" s="5" t="s">
        <v>151</v>
      </c>
      <c r="CG15" s="5" t="s">
        <v>124</v>
      </c>
      <c r="CH15" s="5" t="s">
        <v>191</v>
      </c>
      <c r="CI15" s="5">
        <v>1</v>
      </c>
      <c r="CJ15" s="5">
        <v>2</v>
      </c>
      <c r="CK15" s="5">
        <v>2</v>
      </c>
      <c r="CL15" s="5">
        <v>1</v>
      </c>
      <c r="CM15" s="5">
        <v>1</v>
      </c>
      <c r="CN15" s="5">
        <v>2</v>
      </c>
      <c r="CO15" s="5">
        <v>1</v>
      </c>
      <c r="CP15" s="5">
        <v>1</v>
      </c>
      <c r="CQ15" s="5" t="s">
        <v>122</v>
      </c>
      <c r="CR15" s="5" t="s">
        <v>122</v>
      </c>
      <c r="CS15" s="5" t="s">
        <v>122</v>
      </c>
      <c r="CT15" s="5" t="s">
        <v>122</v>
      </c>
      <c r="CU15" s="5" t="s">
        <v>216</v>
      </c>
      <c r="CV15" s="5" t="s">
        <v>217</v>
      </c>
      <c r="CW15" s="5" t="s">
        <v>123</v>
      </c>
      <c r="CX15" s="5" t="s">
        <v>123</v>
      </c>
      <c r="CY15" s="5" t="s">
        <v>156</v>
      </c>
      <c r="CZ15" s="5" t="s">
        <v>175</v>
      </c>
    </row>
    <row r="16" spans="1:104" s="4" customFormat="1" ht="15.75" customHeight="1" x14ac:dyDescent="0.2">
      <c r="A16" s="6">
        <v>15</v>
      </c>
      <c r="B16" s="7" t="s">
        <v>185</v>
      </c>
      <c r="C16" s="7" t="s">
        <v>94</v>
      </c>
      <c r="D16" s="5" t="s">
        <v>95</v>
      </c>
      <c r="E16" s="5" t="s">
        <v>152</v>
      </c>
      <c r="F16" s="5" t="s">
        <v>161</v>
      </c>
      <c r="G16" s="5" t="s">
        <v>98</v>
      </c>
      <c r="H16" s="5" t="s">
        <v>218</v>
      </c>
      <c r="I16" s="5" t="s">
        <v>172</v>
      </c>
      <c r="J16" s="5" t="s">
        <v>188</v>
      </c>
      <c r="K16" s="5" t="s">
        <v>148</v>
      </c>
      <c r="L16" s="5" t="s">
        <v>132</v>
      </c>
      <c r="M16" s="5" t="s">
        <v>149</v>
      </c>
      <c r="N16" s="5" t="s">
        <v>190</v>
      </c>
      <c r="O16" s="5" t="s">
        <v>105</v>
      </c>
      <c r="P16" s="5" t="s">
        <v>105</v>
      </c>
      <c r="Q16" s="5" t="s">
        <v>105</v>
      </c>
      <c r="R16" s="5" t="s">
        <v>105</v>
      </c>
      <c r="S16" s="5" t="s">
        <v>105</v>
      </c>
      <c r="T16" s="5" t="s">
        <v>105</v>
      </c>
      <c r="U16" s="5" t="s">
        <v>105</v>
      </c>
      <c r="V16" s="5" t="s">
        <v>105</v>
      </c>
      <c r="W16" s="5" t="s">
        <v>105</v>
      </c>
      <c r="X16" s="5" t="s">
        <v>108</v>
      </c>
      <c r="Y16" s="5" t="s">
        <v>108</v>
      </c>
      <c r="Z16" s="5" t="s">
        <v>108</v>
      </c>
      <c r="AA16" s="5" t="s">
        <v>108</v>
      </c>
      <c r="AB16" s="5" t="s">
        <v>108</v>
      </c>
      <c r="AC16" s="5" t="s">
        <v>108</v>
      </c>
      <c r="AD16" s="5" t="s">
        <v>108</v>
      </c>
      <c r="AE16" s="5" t="s">
        <v>108</v>
      </c>
      <c r="AF16" s="5" t="s">
        <v>219</v>
      </c>
      <c r="AG16" s="5" t="s">
        <v>170</v>
      </c>
      <c r="AH16" s="5" t="s">
        <v>110</v>
      </c>
      <c r="AI16" s="5" t="s">
        <v>174</v>
      </c>
      <c r="AJ16" s="5" t="s">
        <v>127</v>
      </c>
      <c r="AK16" s="5" t="s">
        <v>112</v>
      </c>
      <c r="AL16" s="5" t="s">
        <v>113</v>
      </c>
      <c r="AM16" s="5">
        <v>2</v>
      </c>
      <c r="AN16" s="5">
        <v>2</v>
      </c>
      <c r="AO16" s="5">
        <v>2</v>
      </c>
      <c r="AP16" s="5">
        <v>2</v>
      </c>
      <c r="AQ16" s="5">
        <v>2</v>
      </c>
      <c r="AR16" s="5">
        <v>2</v>
      </c>
      <c r="AS16" s="5">
        <v>1</v>
      </c>
      <c r="AT16" s="5">
        <v>1</v>
      </c>
      <c r="AU16" s="5">
        <v>1</v>
      </c>
      <c r="AV16" s="5">
        <v>1</v>
      </c>
      <c r="AW16" s="5">
        <v>1</v>
      </c>
      <c r="AX16" s="5">
        <v>1</v>
      </c>
      <c r="AY16" s="5">
        <v>1</v>
      </c>
      <c r="AZ16" s="5">
        <v>2</v>
      </c>
      <c r="BA16" s="5">
        <v>2</v>
      </c>
      <c r="BB16" s="5">
        <v>3</v>
      </c>
      <c r="BC16" s="5">
        <v>3</v>
      </c>
      <c r="BD16" s="5">
        <v>2</v>
      </c>
      <c r="BE16" s="5" t="s">
        <v>115</v>
      </c>
      <c r="BF16" s="5" t="s">
        <v>116</v>
      </c>
      <c r="BG16" s="5" t="s">
        <v>116</v>
      </c>
      <c r="BH16" s="5" t="s">
        <v>115</v>
      </c>
      <c r="BI16" s="5" t="s">
        <v>116</v>
      </c>
      <c r="BJ16" s="5" t="s">
        <v>118</v>
      </c>
      <c r="BK16" s="5" t="s">
        <v>119</v>
      </c>
      <c r="BL16" s="5" t="s">
        <v>137</v>
      </c>
      <c r="BM16" s="5" t="s">
        <v>119</v>
      </c>
      <c r="BN16" s="5" t="s">
        <v>118</v>
      </c>
      <c r="BO16" s="5" t="s">
        <v>138</v>
      </c>
      <c r="BP16" s="5" t="s">
        <v>164</v>
      </c>
      <c r="BQ16" s="5" t="s">
        <v>164</v>
      </c>
      <c r="BR16" s="5" t="s">
        <v>164</v>
      </c>
      <c r="BS16" s="5" t="s">
        <v>138</v>
      </c>
      <c r="BT16" s="5" t="s">
        <v>138</v>
      </c>
      <c r="BU16" s="5" t="s">
        <v>121</v>
      </c>
      <c r="BV16" s="5" t="s">
        <v>122</v>
      </c>
      <c r="BW16" s="5" t="s">
        <v>122</v>
      </c>
      <c r="BX16" s="5" t="s">
        <v>122</v>
      </c>
      <c r="BY16" s="5" t="s">
        <v>122</v>
      </c>
      <c r="BZ16" s="5" t="s">
        <v>122</v>
      </c>
      <c r="CA16" s="5" t="s">
        <v>123</v>
      </c>
      <c r="CB16" s="5" t="s">
        <v>123</v>
      </c>
      <c r="CC16" s="5" t="s">
        <v>123</v>
      </c>
      <c r="CD16" s="5" t="s">
        <v>123</v>
      </c>
      <c r="CE16" s="5" t="s">
        <v>151</v>
      </c>
      <c r="CF16" s="5" t="s">
        <v>151</v>
      </c>
      <c r="CG16" s="5" t="s">
        <v>183</v>
      </c>
      <c r="CH16" s="5" t="s">
        <v>191</v>
      </c>
      <c r="CI16" s="5">
        <v>3</v>
      </c>
      <c r="CJ16" s="5">
        <v>2</v>
      </c>
      <c r="CK16" s="5">
        <v>1</v>
      </c>
      <c r="CL16" s="5">
        <v>1</v>
      </c>
      <c r="CM16" s="5">
        <v>1</v>
      </c>
      <c r="CN16" s="5">
        <v>2</v>
      </c>
      <c r="CO16" s="5">
        <v>2</v>
      </c>
      <c r="CP16" s="5">
        <v>3</v>
      </c>
      <c r="CQ16" s="5" t="s">
        <v>122</v>
      </c>
      <c r="CR16" s="5" t="s">
        <v>121</v>
      </c>
      <c r="CS16" s="5" t="s">
        <v>122</v>
      </c>
      <c r="CT16" s="5" t="s">
        <v>122</v>
      </c>
      <c r="CU16" s="5" t="s">
        <v>123</v>
      </c>
      <c r="CV16" s="5" t="s">
        <v>217</v>
      </c>
      <c r="CW16" s="5" t="s">
        <v>217</v>
      </c>
      <c r="CX16" s="5" t="s">
        <v>123</v>
      </c>
      <c r="CY16" s="5" t="s">
        <v>156</v>
      </c>
      <c r="CZ16" s="5" t="s">
        <v>156</v>
      </c>
    </row>
  </sheetData>
  <autoFilter ref="B1:CZ1">
    <sortState ref="B2:DA231">
      <sortCondition ref="B1"/>
    </sortState>
  </autoFilter>
  <dataValidations count="31">
    <dataValidation type="list" allowBlank="1" showInputMessage="1" showErrorMessage="1" sqref="CY15:CZ16">
      <formula1>$CY$319:$CY$323</formula1>
    </dataValidation>
    <dataValidation type="list" allowBlank="1" showInputMessage="1" showErrorMessage="1" sqref="B15:B16">
      <formula1>$B$223:$B$316</formula1>
    </dataValidation>
    <dataValidation type="list" allowBlank="1" showInputMessage="1" showErrorMessage="1" sqref="CI15:CP16">
      <formula1>$CI$218:$CI$222</formula1>
    </dataValidation>
    <dataValidation type="list" allowBlank="1" showInputMessage="1" showErrorMessage="1" sqref="CH15:CH16">
      <formula1>$CH$218:$CH$224</formula1>
    </dataValidation>
    <dataValidation type="list" allowBlank="1" showInputMessage="1" showErrorMessage="1" sqref="CG15:CG16">
      <formula1>$CG$218:$CG$224</formula1>
    </dataValidation>
    <dataValidation type="list" allowBlank="1" showInputMessage="1" showErrorMessage="1" sqref="CU15:CX16 CA15:CF16">
      <formula1>$CA$220:$CA$222</formula1>
    </dataValidation>
    <dataValidation type="list" allowBlank="1" showInputMessage="1" showErrorMessage="1" sqref="CQ15:CT16 BU15:BZ16">
      <formula1>$BU$218:$BU$220</formula1>
    </dataValidation>
    <dataValidation type="list" allowBlank="1" showInputMessage="1" showErrorMessage="1" sqref="BO15:BT16">
      <formula1>$BO$220:$BO$222</formula1>
    </dataValidation>
    <dataValidation type="list" allowBlank="1" showInputMessage="1" showErrorMessage="1" sqref="BJ15:BN16">
      <formula1>$BF$233:$BF$237</formula1>
    </dataValidation>
    <dataValidation type="list" allowBlank="1" showInputMessage="1" showErrorMessage="1" sqref="BE15:BI16">
      <formula1>$BE$233:$BE$236</formula1>
    </dataValidation>
    <dataValidation type="list" allowBlank="1" showInputMessage="1" showErrorMessage="1" sqref="AM15:BD16">
      <formula1>"1, 2, 3, 4, 5"</formula1>
    </dataValidation>
    <dataValidation type="list" allowBlank="1" showInputMessage="1" showErrorMessage="1" sqref="AK15:AK16">
      <formula1>$AK$219:$AK$223</formula1>
    </dataValidation>
    <dataValidation type="list" allowBlank="1" showInputMessage="1" showErrorMessage="1" sqref="AL15:AL16">
      <formula1>"полностью устранены; стало проще,чем раньше; уровень и количество административных барьеров не изменились; стало сложнее, чем раньше; ранее административные барьеры отсутствовали, однако сейчас появились; административные барьеры отсутствуют, как и ранее"</formula1>
    </dataValidation>
    <dataValidation type="list" allowBlank="1" showInputMessage="1" showErrorMessage="1" sqref="AJ15:AJ16">
      <formula1>$AJ$219:$AJ$223</formula1>
    </dataValidation>
    <dataValidation type="list" allowBlank="1" showInputMessage="1" showErrorMessage="1" sqref="AI15:AI16">
      <formula1>$AI$219:$AI$230</formula1>
    </dataValidation>
    <dataValidation type="list" allowBlank="1" showInputMessage="1" showErrorMessage="1" sqref="AH15:AH16">
      <formula1>$AH$219:$AH$222</formula1>
    </dataValidation>
    <dataValidation type="list" allowBlank="1" showInputMessage="1" showErrorMessage="1" sqref="AG15:AG16">
      <formula1>$AG$219:$AG$222</formula1>
    </dataValidation>
    <dataValidation type="list" allowBlank="1" showInputMessage="1" showErrorMessage="1" sqref="X15:AE16">
      <formula1>$X$219:$X$220</formula1>
    </dataValidation>
    <dataValidation type="list" allowBlank="1" showInputMessage="1" showErrorMessage="1" sqref="O15:W16">
      <formula1>"удовлетворительное, скорее удовлетворительное, скорее неудовлетворительное, неудовлетворительное, затрудняюсь ответить/мне ничего не известно о такой информации"</formula1>
    </dataValidation>
    <dataValidation type="list" allowBlank="1" showInputMessage="1" showErrorMessage="1" sqref="N15:N16">
      <formula1>$N$223:$N$228</formula1>
    </dataValidation>
    <dataValidation type="list" allowBlank="1" showInputMessage="1" showErrorMessage="1" sqref="M15:M16">
      <formula1>$M$223:$M$227</formula1>
    </dataValidation>
    <dataValidation type="list" allowBlank="1" showInputMessage="1" showErrorMessage="1" sqref="L15:L16">
      <formula1>$L$223:$L$230</formula1>
    </dataValidation>
    <dataValidation type="list" allowBlank="1" showInputMessage="1" showErrorMessage="1" sqref="K15:K16">
      <formula1>$K$223:$K$228</formula1>
    </dataValidation>
    <dataValidation type="list" allowBlank="1" showInputMessage="1" showErrorMessage="1" sqref="J15:J16">
      <formula1>$J$223:$J$229</formula1>
    </dataValidation>
    <dataValidation type="list" allowBlank="1" showInputMessage="1" showErrorMessage="1" sqref="I15:I16">
      <formula1>$I$223:$I$227</formula1>
    </dataValidation>
    <dataValidation type="list" allowBlank="1" showInputMessage="1" showErrorMessage="1" sqref="H15:H16">
      <formula1>$H$223:$H$286</formula1>
    </dataValidation>
    <dataValidation type="list" allowBlank="1" showInputMessage="1" showErrorMessage="1" sqref="C15:C16">
      <formula1>$C$223:$C$224</formula1>
    </dataValidation>
    <dataValidation type="list" allowBlank="1" showInputMessage="1" showErrorMessage="1" sqref="F15:F16">
      <formula1>$F$223:$F$227</formula1>
    </dataValidation>
    <dataValidation type="list" allowBlank="1" showInputMessage="1" showErrorMessage="1" sqref="E15:E16">
      <formula1>$E$223:$E$226</formula1>
    </dataValidation>
    <dataValidation type="list" allowBlank="1" showInputMessage="1" showErrorMessage="1" sqref="G15:G16">
      <formula1>"до 120 млн. рублей (микропредприятие), от 120 до 800 млн. рублей (малое предприятие), от 800 до 2000 млн. рублей (среднее предприятие), более 2000 млн. рублей"</formula1>
    </dataValidation>
    <dataValidation type="list" allowBlank="1" showInputMessage="1" showErrorMessage="1" sqref="D15:D16">
      <formula1>"собственник бизнеса (совладелец), руководитель высшего звена (генеральный директор, заместитель генерального директора или иная аналогичная позиция), руководитель среднего звена (руководитель управления/подразделения/отдела), не руководящий сотрудник"</formula1>
    </dataValidation>
  </dataValidation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CherkashinaOA</dc:creator>
  <cp:lastModifiedBy>CherkashinaOA</cp:lastModifiedBy>
  <cp:lastPrinted>2021-11-25T07:42:29Z</cp:lastPrinted>
  <dcterms:created xsi:type="dcterms:W3CDTF">2021-11-26T10:31:50Z</dcterms:created>
  <dcterms:modified xsi:type="dcterms:W3CDTF">2026-02-13T06:12:12Z</dcterms:modified>
</cp:coreProperties>
</file>